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190" tabRatio="766"/>
  </bookViews>
  <sheets>
    <sheet name="1 курс 01.03.02" sheetId="1" r:id="rId1"/>
    <sheet name="1 курс 09.03.03" sheetId="13" r:id="rId2"/>
    <sheet name="1 курс 02.03.03 и 09.03.04" sheetId="14" r:id="rId3"/>
  </sheets>
  <definedNames>
    <definedName name="_xlnm.Print_Area" localSheetId="1">'1 курс 09.03.03'!$A$1:$M$56</definedName>
  </definedNames>
  <calcPr calcId="1257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<sst xmlns="http://schemas.openxmlformats.org/spreadsheetml/2006/main" count="282" uniqueCount="146">
  <si>
    <t>Понедельник</t>
  </si>
  <si>
    <t>Э л е к т и в н ы е   д и с ц и п л и н ы   п о   ф и з и ч е с к о й   к у л ь т у р е   и   с п о р т у</t>
  </si>
  <si>
    <t>Вторник</t>
  </si>
  <si>
    <t>Среда</t>
  </si>
  <si>
    <t xml:space="preserve">Четверг </t>
  </si>
  <si>
    <t>Пятница</t>
  </si>
  <si>
    <t>Суббота</t>
  </si>
  <si>
    <t>Курс (сроки)</t>
  </si>
  <si>
    <t xml:space="preserve">День недели </t>
  </si>
  <si>
    <t xml:space="preserve"> Направление подготовки</t>
  </si>
  <si>
    <t xml:space="preserve">Пары </t>
  </si>
  <si>
    <t xml:space="preserve">Направленность/ специализация </t>
  </si>
  <si>
    <t>Время занятий</t>
  </si>
  <si>
    <t xml:space="preserve"> </t>
  </si>
  <si>
    <t>КСРС</t>
  </si>
  <si>
    <t>Сб</t>
  </si>
  <si>
    <t>Пт</t>
  </si>
  <si>
    <t>Декан  факультета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</si>
  <si>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Ж.О. Карапетян</t>
  </si>
  <si>
    <t>01.03.02  Прикладная математика и информатика</t>
  </si>
  <si>
    <t>02.03.03  Математическое обеспечение и администрирование информационных систем</t>
  </si>
  <si>
    <t>02.03.02  Фундаментальная информатика и информационные технологии</t>
  </si>
  <si>
    <t>09.03.03 Прикладная информатика</t>
  </si>
  <si>
    <t>8:00 - 9:20</t>
  </si>
  <si>
    <t>9:30 - 10:50</t>
  </si>
  <si>
    <t>11:10 -12:30</t>
  </si>
  <si>
    <t>12:40 - 14:00</t>
  </si>
  <si>
    <t>14:10 - 15:30</t>
  </si>
  <si>
    <t xml:space="preserve">Физическая культура и спорт </t>
  </si>
  <si>
    <t>Четверг</t>
  </si>
  <si>
    <t>Пн</t>
  </si>
  <si>
    <t>Декан  факультета                                                                                                                                                                                                                                             А.Д. Колотий</t>
  </si>
  <si>
    <t>Начальник У М У                                                                                                                                                                                                                                           Ж.О. Карапетян</t>
  </si>
  <si>
    <t>1 курс   (с 02.09.2025г. по 29.12.2025г.)</t>
  </si>
  <si>
    <t>09.03.04 Программная инженерия</t>
  </si>
  <si>
    <t>УТВЕРЖДАЮ
Проректор по  учебной работе, 
качеству образования - первый проректор
______________  Т.А. Хагуров
" 18 " августа 2025г.</t>
  </si>
  <si>
    <t xml:space="preserve">РАСПИСАНИЕ УЧЕБНЫХ ЗАНЯТИЙ                                                                                                                                                                                                                                                НА ФАКУЛЬТЕТЕ КОМПЬЮТЕРНЫХ ТЕХНОЛОГИЙ И ПРИКЛАДНОЙ МАТЕМАТИКИ                                                                                                                                                                                                                 КУБАНСКОГО ГОСУДАРСТВЕННОГО УНИВЕРСИТЕТА,                                                                                                                                                                             2025/26 УЧЕБНЫЙ ГОД                                                                                                                                                                                                                                                                       (очная форма обучения) </t>
  </si>
  <si>
    <r>
      <t xml:space="preserve">Основы программирования  </t>
    </r>
    <r>
      <rPr>
        <b/>
        <i/>
        <sz val="48"/>
        <color rgb="FF000000"/>
        <rFont val="Times New Roman"/>
        <family val="1"/>
        <charset val="204"/>
      </rPr>
      <t>лекция Ковалева А.В., ст.преподаватель  ауд.131</t>
    </r>
  </si>
  <si>
    <r>
      <t xml:space="preserve">Векторная алгебра лекция  </t>
    </r>
    <r>
      <rPr>
        <b/>
        <i/>
        <sz val="48"/>
        <color rgb="FF000000"/>
        <rFont val="Times New Roman"/>
        <family val="1"/>
        <charset val="204"/>
      </rPr>
      <t>Акиньшина В.А., доцент ауд.А305</t>
    </r>
    <r>
      <rPr>
        <b/>
        <sz val="48"/>
        <color rgb="FF000000"/>
        <rFont val="Times New Roman"/>
        <family val="1"/>
        <charset val="204"/>
      </rPr>
      <t xml:space="preserve">
</t>
    </r>
  </si>
  <si>
    <t xml:space="preserve">Экономическая теория лекция  Болик А.В., доцент ауд.А305
</t>
  </si>
  <si>
    <r>
      <t xml:space="preserve">Основы российской государственности </t>
    </r>
    <r>
      <rPr>
        <b/>
        <i/>
        <sz val="72"/>
        <color rgb="FF000000"/>
        <rFont val="Times New Roman"/>
        <family val="1"/>
        <charset val="204"/>
      </rPr>
      <t>лекция Яхутль Ю.А., доцент ауд.А307</t>
    </r>
  </si>
  <si>
    <r>
      <t xml:space="preserve">Дискретная математика </t>
    </r>
    <r>
      <rPr>
        <b/>
        <i/>
        <sz val="72"/>
        <color rgb="FF000000"/>
        <rFont val="Times New Roman"/>
        <family val="1"/>
        <charset val="204"/>
      </rPr>
      <t xml:space="preserve"> </t>
    </r>
    <r>
      <rPr>
        <b/>
        <sz val="72"/>
        <color rgb="FF000000"/>
        <rFont val="Times New Roman"/>
        <family val="1"/>
        <charset val="204"/>
      </rPr>
      <t>лекция</t>
    </r>
    <r>
      <rPr>
        <b/>
        <i/>
        <sz val="72"/>
        <color rgb="FF000000"/>
        <rFont val="Times New Roman"/>
        <family val="1"/>
        <charset val="204"/>
      </rPr>
      <t xml:space="preserve"> Руденко О.В., доцент ауд.А307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</si>
  <si>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Троценко Е.С. ауд.100С</t>
    </r>
  </si>
  <si>
    <r>
      <t xml:space="preserve">Основы программирования  лаб  </t>
    </r>
    <r>
      <rPr>
        <i/>
        <sz val="48"/>
        <color rgb="FF000000"/>
        <rFont val="Times New Roman"/>
        <family val="1"/>
        <charset val="204"/>
      </rPr>
      <t>Михайличенко А.А.  ауд.103</t>
    </r>
  </si>
  <si>
    <r>
      <t xml:space="preserve">Экономическая теория  п\з </t>
    </r>
    <r>
      <rPr>
        <i/>
        <sz val="48"/>
        <color rgb="FF000000"/>
        <rFont val="Times New Roman"/>
        <family val="1"/>
        <charset val="204"/>
      </rPr>
      <t>Болик А.В.  ауд.149</t>
    </r>
  </si>
  <si>
    <r>
      <t xml:space="preserve">Дискретная математика  лаб </t>
    </r>
    <r>
      <rPr>
        <i/>
        <sz val="72"/>
        <color rgb="FF000000"/>
        <rFont val="Times New Roman"/>
        <family val="1"/>
        <charset val="204"/>
      </rPr>
      <t>Руденко О.В. ауд.133</t>
    </r>
  </si>
  <si>
    <r>
      <t xml:space="preserve">Векторная алгебра  лаб         
</t>
    </r>
    <r>
      <rPr>
        <i/>
        <sz val="48"/>
        <color rgb="FF000000"/>
        <rFont val="Times New Roman"/>
        <family val="1"/>
        <charset val="204"/>
      </rPr>
      <t>Кобыльская Н.Ю. ауд.</t>
    </r>
  </si>
  <si>
    <r>
      <t xml:space="preserve">Векторная алгебра  лаб         
</t>
    </r>
    <r>
      <rPr>
        <i/>
        <sz val="48"/>
        <color rgb="FF000000"/>
        <rFont val="Times New Roman"/>
        <family val="1"/>
        <charset val="204"/>
      </rPr>
      <t>Кобыльская Н.Ю. ауд.147</t>
    </r>
  </si>
  <si>
    <t>ПМ 11/1</t>
  </si>
  <si>
    <t>ПМ 11/2</t>
  </si>
  <si>
    <t>МО 11</t>
  </si>
  <si>
    <t>ФИ 11/1</t>
  </si>
  <si>
    <t>ФИ 11/2</t>
  </si>
  <si>
    <t>ПИ 11/1</t>
  </si>
  <si>
    <t>ПИ 11/2</t>
  </si>
  <si>
    <t>ПИ 12/1</t>
  </si>
  <si>
    <t>ПИ 12/2</t>
  </si>
  <si>
    <t>ИН 11/1</t>
  </si>
  <si>
    <t>ИН 11/2</t>
  </si>
  <si>
    <r>
      <t xml:space="preserve">Математический анализ </t>
    </r>
    <r>
      <rPr>
        <b/>
        <i/>
        <sz val="48"/>
        <color rgb="FF000000"/>
        <rFont val="Times New Roman"/>
        <family val="1"/>
        <charset val="204"/>
      </rPr>
      <t xml:space="preserve"> лекция Силинская С.М., доцент ауд.А307</t>
    </r>
  </si>
  <si>
    <r>
      <t xml:space="preserve">Основы программирования  </t>
    </r>
    <r>
      <rPr>
        <b/>
        <i/>
        <sz val="72"/>
        <color rgb="FF000000"/>
        <rFont val="Times New Roman"/>
        <family val="1"/>
        <charset val="204"/>
      </rPr>
      <t>лекция  Ковалева А.В., ст.преподаватель  ауд.131</t>
    </r>
  </si>
  <si>
    <r>
      <t xml:space="preserve">Основы российской государственности </t>
    </r>
    <r>
      <rPr>
        <b/>
        <i/>
        <sz val="48"/>
        <color rgb="FF000000"/>
        <rFont val="Times New Roman"/>
        <family val="1"/>
        <charset val="204"/>
      </rPr>
      <t>лекция Яхутль Ю.А., доцент ауд.А305</t>
    </r>
  </si>
  <si>
    <r>
      <t xml:space="preserve">Математический анализ </t>
    </r>
    <r>
      <rPr>
        <b/>
        <i/>
        <sz val="48"/>
        <color rgb="FF000000"/>
        <rFont val="Times New Roman"/>
        <family val="1"/>
        <charset val="204"/>
      </rPr>
      <t xml:space="preserve"> лекция Силинская С.М., доцент ауд.А305</t>
    </r>
  </si>
  <si>
    <r>
      <t xml:space="preserve">Дискретная математика  лаб </t>
    </r>
    <r>
      <rPr>
        <i/>
        <sz val="72"/>
        <color rgb="FF000000"/>
        <rFont val="Times New Roman"/>
        <family val="1"/>
        <charset val="204"/>
      </rPr>
      <t>Усов Е.П. ауд.149</t>
    </r>
  </si>
  <si>
    <r>
      <t xml:space="preserve">Основы российской государственности п\з </t>
    </r>
    <r>
      <rPr>
        <i/>
        <sz val="72"/>
        <color rgb="FF000000"/>
        <rFont val="Times New Roman"/>
        <family val="1"/>
        <charset val="204"/>
      </rPr>
      <t>Диривянкина М.С. ауд.100С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</si>
  <si>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Силинская С.М. ауд.129</t>
    </r>
  </si>
  <si>
    <r>
      <t xml:space="preserve">Основы российской государственности п\з </t>
    </r>
    <r>
      <rPr>
        <i/>
        <sz val="48"/>
        <color rgb="FF000000"/>
        <rFont val="Times New Roman"/>
        <family val="1"/>
        <charset val="204"/>
      </rPr>
      <t>Яхутль Ю.А. ауд.148</t>
    </r>
  </si>
  <si>
    <r>
      <t xml:space="preserve">Иностранный язык </t>
    </r>
    <r>
      <rPr>
        <sz val="48"/>
        <color rgb="FF000000"/>
        <rFont val="Times New Roman"/>
        <family val="1"/>
        <charset val="204"/>
      </rPr>
      <t xml:space="preserve"> лаб   </t>
    </r>
    <r>
      <rPr>
        <b/>
        <sz val="48"/>
        <color rgb="FF000000"/>
        <rFont val="Times New Roman"/>
        <family val="1"/>
        <charset val="204"/>
      </rPr>
      <t xml:space="preserve">             </t>
    </r>
    <r>
      <rPr>
        <i/>
        <sz val="48"/>
        <color rgb="FF000000"/>
        <rFont val="Times New Roman"/>
        <family val="1"/>
        <charset val="204"/>
      </rPr>
      <t xml:space="preserve"> Баклагова Ю.В.  </t>
    </r>
    <r>
      <rPr>
        <i/>
        <sz val="48"/>
        <color theme="1"/>
        <rFont val="Times New Roman"/>
        <family val="1"/>
        <charset val="204"/>
      </rPr>
      <t>ауд.344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</si>
  <si>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Силинская С.М. ауд.148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</si>
  <si>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Троценко Е.С. ауд.150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</si>
  <si>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Троценко Е.С. ауд.А301б</t>
    </r>
  </si>
  <si>
    <r>
      <t xml:space="preserve">Основы российской государственности п\з </t>
    </r>
    <r>
      <rPr>
        <i/>
        <sz val="48"/>
        <color rgb="FF000000"/>
        <rFont val="Times New Roman"/>
        <family val="1"/>
        <charset val="204"/>
      </rPr>
      <t>Яхутль Ю.А. ауд.А307</t>
    </r>
  </si>
  <si>
    <r>
      <t>Основы российской государственности п\з</t>
    </r>
    <r>
      <rPr>
        <i/>
        <sz val="72"/>
        <color rgb="FF000000"/>
        <rFont val="Times New Roman"/>
        <family val="1"/>
        <charset val="204"/>
      </rPr>
      <t xml:space="preserve"> Перенишко Д.К. ауд.100С</t>
    </r>
  </si>
  <si>
    <r>
      <t xml:space="preserve">Векторная алгебра  лаб         
</t>
    </r>
    <r>
      <rPr>
        <i/>
        <sz val="48"/>
        <color rgb="FF000000"/>
        <rFont val="Times New Roman"/>
        <family val="1"/>
        <charset val="204"/>
      </rPr>
      <t>Кобыльская Н.Ю. ауд.А301б</t>
    </r>
  </si>
  <si>
    <t>ПМ 11 А</t>
  </si>
  <si>
    <t>ПМ 11 Б</t>
  </si>
  <si>
    <t>ПМ 11</t>
  </si>
  <si>
    <t>МО 11/1</t>
  </si>
  <si>
    <t>МО 11/2</t>
  </si>
  <si>
    <t>ИН 11</t>
  </si>
  <si>
    <t>ПМ 11/3</t>
  </si>
  <si>
    <r>
      <t xml:space="preserve">Дискретная математика  лаб </t>
    </r>
    <r>
      <rPr>
        <i/>
        <sz val="72"/>
        <color rgb="FF000000"/>
        <rFont val="Times New Roman"/>
        <family val="1"/>
        <charset val="204"/>
      </rPr>
      <t>Усов Е.П. ауд.148</t>
    </r>
  </si>
  <si>
    <r>
      <t xml:space="preserve">Иностранный язык </t>
    </r>
    <r>
      <rPr>
        <sz val="72"/>
        <color rgb="FF000000"/>
        <rFont val="Times New Roman"/>
        <family val="1"/>
        <charset val="204"/>
      </rPr>
      <t xml:space="preserve"> лаб </t>
    </r>
    <r>
      <rPr>
        <i/>
        <sz val="72"/>
        <color rgb="FF000000"/>
        <rFont val="Times New Roman"/>
        <family val="1"/>
        <charset val="204"/>
      </rPr>
      <t>Семерджиди В.Н.  ауд.150</t>
    </r>
  </si>
  <si>
    <t>ФИ 11</t>
  </si>
  <si>
    <r>
      <t xml:space="preserve">Математический анализ  лаб </t>
    </r>
    <r>
      <rPr>
        <i/>
        <sz val="72"/>
        <color rgb="FF000000"/>
        <rFont val="Times New Roman"/>
        <family val="1"/>
        <charset val="204"/>
      </rPr>
      <t>Крамаренко А.А. ауд.149</t>
    </r>
  </si>
  <si>
    <r>
      <t xml:space="preserve">Математический анализ  лаб </t>
    </r>
    <r>
      <rPr>
        <i/>
        <sz val="72"/>
        <color rgb="FF000000"/>
        <rFont val="Times New Roman"/>
        <family val="1"/>
        <charset val="204"/>
      </rPr>
      <t>Крамаренко А.А. ауд.150</t>
    </r>
  </si>
  <si>
    <r>
      <t xml:space="preserve">Математический анализ лаб </t>
    </r>
    <r>
      <rPr>
        <i/>
        <sz val="72"/>
        <color rgb="FF000000"/>
        <rFont val="Times New Roman"/>
        <family val="1"/>
        <charset val="204"/>
      </rPr>
      <t>Крамаренко А.А. ауд.147</t>
    </r>
  </si>
  <si>
    <r>
      <t xml:space="preserve">Математический анализ  лаб </t>
    </r>
    <r>
      <rPr>
        <i/>
        <sz val="72"/>
        <color rgb="FF000000"/>
        <rFont val="Times New Roman"/>
        <family val="1"/>
        <charset val="204"/>
      </rPr>
      <t>Крамаренко А.А. ауд.147</t>
    </r>
  </si>
  <si>
    <r>
      <t xml:space="preserve">Алгебра и аналитическая геометрия  </t>
    </r>
    <r>
      <rPr>
        <b/>
        <i/>
        <sz val="72"/>
        <color rgb="FF000000"/>
        <rFont val="Times New Roman"/>
        <family val="1"/>
        <charset val="204"/>
      </rPr>
      <t>лекция Лапина О.Н., доцент  ауд.А307</t>
    </r>
  </si>
  <si>
    <r>
      <t xml:space="preserve">Алгебра и аналитическая геометрия  </t>
    </r>
    <r>
      <rPr>
        <b/>
        <i/>
        <sz val="72"/>
        <color rgb="FF000000"/>
        <rFont val="Times New Roman"/>
        <family val="1"/>
        <charset val="204"/>
      </rPr>
      <t>лекция Лапина О.Н., доцент  ауд.131</t>
    </r>
  </si>
  <si>
    <r>
      <t xml:space="preserve">Алгебра и аналитическая геометрия  лаб </t>
    </r>
    <r>
      <rPr>
        <i/>
        <sz val="72"/>
        <color rgb="FF000000"/>
        <rFont val="Times New Roman"/>
        <family val="1"/>
        <charset val="204"/>
      </rPr>
      <t>Патыковская М.В.  ауд.129</t>
    </r>
  </si>
  <si>
    <r>
      <t>Алгебра и аналитическая геометрия  лаб</t>
    </r>
    <r>
      <rPr>
        <i/>
        <sz val="72"/>
        <color rgb="FF000000"/>
        <rFont val="Times New Roman"/>
        <family val="1"/>
        <charset val="204"/>
      </rPr>
      <t xml:space="preserve"> Мазур Е.В.  ауд.149</t>
    </r>
  </si>
  <si>
    <r>
      <t xml:space="preserve">Алгебра и аналитическая геометрия  лаб </t>
    </r>
    <r>
      <rPr>
        <i/>
        <sz val="72"/>
        <color rgb="FF000000"/>
        <rFont val="Times New Roman"/>
        <family val="1"/>
        <charset val="204"/>
      </rPr>
      <t>Патыковская М.В.  ауд.А301б</t>
    </r>
  </si>
  <si>
    <r>
      <t xml:space="preserve">Математический анализ  лаб </t>
    </r>
    <r>
      <rPr>
        <i/>
        <sz val="72"/>
        <color rgb="FF000000"/>
        <rFont val="Times New Roman"/>
        <family val="1"/>
        <charset val="204"/>
      </rPr>
      <t>Крамаренко А.А. ауд.133</t>
    </r>
  </si>
  <si>
    <r>
      <t xml:space="preserve">Математический анализ лаб </t>
    </r>
    <r>
      <rPr>
        <i/>
        <sz val="72"/>
        <color rgb="FF000000"/>
        <rFont val="Times New Roman"/>
        <family val="1"/>
        <charset val="204"/>
      </rPr>
      <t>Крамаренко А.А. ауд.133</t>
    </r>
  </si>
  <si>
    <r>
      <t xml:space="preserve">Математический анализ  лаб         
</t>
    </r>
    <r>
      <rPr>
        <i/>
        <sz val="72"/>
        <color theme="1"/>
        <rFont val="Times New Roman"/>
        <family val="1"/>
        <charset val="204"/>
      </rPr>
      <t>Александров А.А. ауд.129</t>
    </r>
  </si>
  <si>
    <r>
      <t xml:space="preserve">Алгебра и аналитическая геометрия  лаб </t>
    </r>
    <r>
      <rPr>
        <i/>
        <sz val="72"/>
        <color rgb="FF000000"/>
        <rFont val="Times New Roman"/>
        <family val="1"/>
        <charset val="204"/>
      </rPr>
      <t>Патыковская М.В.  ауд.148</t>
    </r>
  </si>
  <si>
    <r>
      <t xml:space="preserve">Математический анализ </t>
    </r>
    <r>
      <rPr>
        <b/>
        <i/>
        <sz val="72"/>
        <color rgb="FF000000"/>
        <rFont val="Times New Roman"/>
        <family val="1"/>
        <charset val="204"/>
      </rPr>
      <t xml:space="preserve"> лекция Александров А.А., доцент ауд.129</t>
    </r>
  </si>
  <si>
    <r>
      <t xml:space="preserve">Алгебра и аналитическая геометрия  </t>
    </r>
    <r>
      <rPr>
        <b/>
        <i/>
        <sz val="72"/>
        <color rgb="FF000000"/>
        <rFont val="Times New Roman"/>
        <family val="1"/>
        <charset val="204"/>
      </rPr>
      <t>лекция Лапина О.Н., доцент  ауд.129</t>
    </r>
  </si>
  <si>
    <r>
      <t xml:space="preserve">Математический анализ  лаб         
</t>
    </r>
    <r>
      <rPr>
        <i/>
        <sz val="72"/>
        <color rgb="FF000000"/>
        <rFont val="Times New Roman"/>
        <family val="1"/>
        <charset val="204"/>
      </rPr>
      <t xml:space="preserve">Александров А.А. </t>
    </r>
    <r>
      <rPr>
        <sz val="72"/>
        <color rgb="FF000000"/>
        <rFont val="Times New Roman"/>
        <family val="1"/>
        <charset val="204"/>
      </rPr>
      <t>ауд.</t>
    </r>
    <r>
      <rPr>
        <i/>
        <sz val="72"/>
        <color rgb="FF000000"/>
        <rFont val="Times New Roman"/>
        <family val="1"/>
        <charset val="204"/>
      </rPr>
      <t>100С</t>
    </r>
  </si>
  <si>
    <r>
      <t xml:space="preserve">Алгебра и аналитическая геометрия  лаб </t>
    </r>
    <r>
      <rPr>
        <i/>
        <sz val="72"/>
        <color rgb="FF000000"/>
        <rFont val="Times New Roman"/>
        <family val="1"/>
        <charset val="204"/>
      </rPr>
      <t>Лапина О.Н.  ауд.147</t>
    </r>
  </si>
  <si>
    <r>
      <t xml:space="preserve">Основы российской государственности п\з </t>
    </r>
    <r>
      <rPr>
        <i/>
        <sz val="72"/>
        <color rgb="FF000000"/>
        <rFont val="Times New Roman"/>
        <family val="1"/>
        <charset val="204"/>
      </rPr>
      <t>Яхутль Ю.А. ауд.150</t>
    </r>
  </si>
  <si>
    <r>
      <t xml:space="preserve">Иностранный язык </t>
    </r>
    <r>
      <rPr>
        <sz val="72"/>
        <color rgb="FF000000"/>
        <rFont val="Times New Roman"/>
        <family val="1"/>
        <charset val="204"/>
      </rPr>
      <t xml:space="preserve"> лаб </t>
    </r>
    <r>
      <rPr>
        <i/>
        <sz val="72"/>
        <color rgb="FF000000"/>
        <rFont val="Times New Roman"/>
        <family val="1"/>
        <charset val="204"/>
      </rPr>
      <t>Семерджиди В.Н.  ауд.</t>
    </r>
  </si>
  <si>
    <r>
      <t xml:space="preserve">Фундаментальные дискретные модели  лаб  
</t>
    </r>
    <r>
      <rPr>
        <i/>
        <sz val="72"/>
        <color rgb="FF000000"/>
        <rFont val="Times New Roman"/>
        <family val="1"/>
        <charset val="204"/>
      </rPr>
      <t>Подколзин В.В. ауд.147</t>
    </r>
  </si>
  <si>
    <r>
      <t xml:space="preserve">Фундаментальные дискретные модели  </t>
    </r>
    <r>
      <rPr>
        <b/>
        <i/>
        <sz val="72"/>
        <color rgb="FF000000"/>
        <rFont val="Times New Roman"/>
        <family val="1"/>
        <charset val="204"/>
      </rPr>
      <t>лекция  Подколзин В.В., доцент  ауд.128</t>
    </r>
  </si>
  <si>
    <r>
      <t>Основы программирования  лекция</t>
    </r>
    <r>
      <rPr>
        <b/>
        <i/>
        <sz val="72"/>
        <color rgb="FF000000"/>
        <rFont val="Times New Roman"/>
        <family val="1"/>
        <charset val="204"/>
      </rPr>
      <t xml:space="preserve">  Ковалева А.А., ст.преподаватель ауд.131</t>
    </r>
  </si>
  <si>
    <r>
      <t xml:space="preserve">Математический анализ  лаб         
</t>
    </r>
    <r>
      <rPr>
        <i/>
        <sz val="72"/>
        <color rgb="FF000000"/>
        <rFont val="Times New Roman"/>
        <family val="1"/>
        <charset val="204"/>
      </rPr>
      <t xml:space="preserve">Тарасова А.С. </t>
    </r>
    <r>
      <rPr>
        <sz val="72"/>
        <color rgb="FF000000"/>
        <rFont val="Times New Roman"/>
        <family val="1"/>
        <charset val="204"/>
      </rPr>
      <t>ауд.</t>
    </r>
    <r>
      <rPr>
        <i/>
        <sz val="72"/>
        <color rgb="FF000000"/>
        <rFont val="Times New Roman"/>
        <family val="1"/>
        <charset val="204"/>
      </rPr>
      <t>149</t>
    </r>
  </si>
  <si>
    <r>
      <t xml:space="preserve">Алгебра и аналитическая геометрия  лаб </t>
    </r>
    <r>
      <rPr>
        <i/>
        <sz val="72"/>
        <color rgb="FF000000"/>
        <rFont val="Times New Roman"/>
        <family val="1"/>
        <charset val="204"/>
      </rPr>
      <t>Мазур Е.В.  ауд.149</t>
    </r>
  </si>
  <si>
    <r>
      <t xml:space="preserve">Математический анализ  лаб         
</t>
    </r>
    <r>
      <rPr>
        <i/>
        <sz val="72"/>
        <color rgb="FF000000"/>
        <rFont val="Times New Roman"/>
        <family val="1"/>
        <charset val="204"/>
      </rPr>
      <t xml:space="preserve">Александров А.А. </t>
    </r>
    <r>
      <rPr>
        <sz val="72"/>
        <color rgb="FF000000"/>
        <rFont val="Times New Roman"/>
        <family val="1"/>
        <charset val="204"/>
      </rPr>
      <t>ауд.</t>
    </r>
    <r>
      <rPr>
        <i/>
        <sz val="72"/>
        <color rgb="FF000000"/>
        <rFont val="Times New Roman"/>
        <family val="1"/>
        <charset val="204"/>
      </rPr>
      <t>150</t>
    </r>
  </si>
  <si>
    <r>
      <t xml:space="preserve">Математический анализ  лаб         
</t>
    </r>
    <r>
      <rPr>
        <i/>
        <sz val="72"/>
        <color rgb="FF000000"/>
        <rFont val="Times New Roman"/>
        <family val="1"/>
        <charset val="204"/>
      </rPr>
      <t xml:space="preserve">Александров А.А. </t>
    </r>
    <r>
      <rPr>
        <sz val="72"/>
        <color rgb="FF000000"/>
        <rFont val="Times New Roman"/>
        <family val="1"/>
        <charset val="204"/>
      </rPr>
      <t>ауд.150</t>
    </r>
  </si>
  <si>
    <r>
      <t xml:space="preserve">Фундаментальные дискретные модели  лаб  
</t>
    </r>
    <r>
      <rPr>
        <i/>
        <sz val="72"/>
        <color rgb="FF000000"/>
        <rFont val="Times New Roman"/>
        <family val="1"/>
        <charset val="204"/>
      </rPr>
      <t>Подколзин В.В. ауд.149</t>
    </r>
  </si>
  <si>
    <r>
      <t xml:space="preserve">Иностранный язык  лаб </t>
    </r>
    <r>
      <rPr>
        <i/>
        <sz val="72"/>
        <color rgb="FF000000"/>
        <rFont val="Times New Roman"/>
        <family val="1"/>
        <charset val="204"/>
      </rPr>
      <t>Артамонова Е.П.  ауд. 100С</t>
    </r>
  </si>
  <si>
    <r>
      <t xml:space="preserve">Иностранный язык </t>
    </r>
    <r>
      <rPr>
        <sz val="72"/>
        <color rgb="FF000000"/>
        <rFont val="Times New Roman"/>
        <family val="1"/>
        <charset val="204"/>
      </rPr>
      <t xml:space="preserve"> лаб </t>
    </r>
    <r>
      <rPr>
        <i/>
        <sz val="72"/>
        <color rgb="FF000000"/>
        <rFont val="Times New Roman"/>
        <family val="1"/>
        <charset val="204"/>
      </rPr>
      <t>Семерджиди В.Н.  ауд.107б</t>
    </r>
  </si>
  <si>
    <r>
      <t xml:space="preserve">Иностранный язык  лаб </t>
    </r>
    <r>
      <rPr>
        <i/>
        <sz val="48"/>
        <color rgb="FF000000"/>
        <rFont val="Times New Roman"/>
        <family val="1"/>
        <charset val="204"/>
      </rPr>
      <t>Лопатина Н.Р.  ауд.А301а</t>
    </r>
  </si>
  <si>
    <r>
      <t xml:space="preserve">Иностранный язык  лаб </t>
    </r>
    <r>
      <rPr>
        <i/>
        <sz val="72"/>
        <color rgb="FF000000"/>
        <rFont val="Times New Roman"/>
        <family val="1"/>
        <charset val="204"/>
      </rPr>
      <t>Артамонова Е.П.  ауд.А301б</t>
    </r>
  </si>
  <si>
    <r>
      <t xml:space="preserve">Основы программирования  лаб  </t>
    </r>
    <r>
      <rPr>
        <i/>
        <sz val="48"/>
        <color rgb="FF000000"/>
        <rFont val="Times New Roman"/>
        <family val="1"/>
        <charset val="204"/>
      </rPr>
      <t>Мостовая Е.А.  ауд.</t>
    </r>
  </si>
  <si>
    <r>
      <t xml:space="preserve">Основы программирования  лаб  </t>
    </r>
    <r>
      <rPr>
        <i/>
        <sz val="48"/>
        <color rgb="FF000000"/>
        <rFont val="Times New Roman"/>
        <family val="1"/>
        <charset val="204"/>
      </rPr>
      <t>Богданова Е.А.  ауд.</t>
    </r>
  </si>
  <si>
    <r>
      <t xml:space="preserve">Основы программирования  лаб  </t>
    </r>
    <r>
      <rPr>
        <i/>
        <sz val="48"/>
        <color rgb="FF000000"/>
        <rFont val="Times New Roman"/>
        <family val="1"/>
        <charset val="204"/>
      </rPr>
      <t>Михайличенко А.А.  ауд.</t>
    </r>
  </si>
  <si>
    <r>
      <t xml:space="preserve">Основы программирования  лаб  </t>
    </r>
    <r>
      <rPr>
        <i/>
        <sz val="48"/>
        <color rgb="FF000000"/>
        <rFont val="Times New Roman"/>
        <family val="1"/>
        <charset val="204"/>
      </rPr>
      <t>Полупанов А.А.  ауд.</t>
    </r>
  </si>
  <si>
    <r>
      <t xml:space="preserve">Иностранный язык  лаб </t>
    </r>
    <r>
      <rPr>
        <i/>
        <sz val="48"/>
        <color rgb="FF000000"/>
        <rFont val="Times New Roman"/>
        <family val="1"/>
        <charset val="204"/>
      </rPr>
      <t>Лопатина Н.Р.  ауд.</t>
    </r>
  </si>
  <si>
    <r>
      <rPr>
        <b/>
        <sz val="72"/>
        <color rgb="FF000000"/>
        <rFont val="Times New Roman"/>
        <family val="1"/>
        <charset val="204"/>
      </rPr>
      <t>Основы программирования  лаб</t>
    </r>
    <r>
      <rPr>
        <i/>
        <sz val="72"/>
        <color rgb="FF000000"/>
        <rFont val="Times New Roman"/>
        <family val="1"/>
        <charset val="204"/>
      </rPr>
      <t xml:space="preserve"> Михайличенко А.А.  ауд.</t>
    </r>
  </si>
  <si>
    <r>
      <t xml:space="preserve">Дискретная математика  лаб </t>
    </r>
    <r>
      <rPr>
        <i/>
        <sz val="72"/>
        <color rgb="FF000000"/>
        <rFont val="Times New Roman"/>
        <family val="1"/>
        <charset val="204"/>
      </rPr>
      <t>Усов Е.П. ауд.</t>
    </r>
  </si>
  <si>
    <r>
      <rPr>
        <b/>
        <sz val="72"/>
        <color rgb="FF000000"/>
        <rFont val="Times New Roman"/>
        <family val="1"/>
        <charset val="204"/>
      </rPr>
      <t>Основы программирования  лаб</t>
    </r>
    <r>
      <rPr>
        <i/>
        <sz val="72"/>
        <color rgb="FF000000"/>
        <rFont val="Times New Roman"/>
        <family val="1"/>
        <charset val="204"/>
      </rPr>
      <t xml:space="preserve"> Мостовая Е.А.  ауд.</t>
    </r>
  </si>
  <si>
    <r>
      <rPr>
        <b/>
        <sz val="72"/>
        <color rgb="FF000000"/>
        <rFont val="Times New Roman"/>
        <family val="1"/>
        <charset val="204"/>
      </rPr>
      <t>Основы программирования  лаб</t>
    </r>
    <r>
      <rPr>
        <i/>
        <sz val="72"/>
        <color rgb="FF000000"/>
        <rFont val="Times New Roman"/>
        <family val="1"/>
        <charset val="204"/>
      </rPr>
      <t xml:space="preserve"> Добровольская Н.Ю.  ауд.</t>
    </r>
  </si>
  <si>
    <r>
      <t xml:space="preserve">Основы программирования  </t>
    </r>
    <r>
      <rPr>
        <b/>
        <i/>
        <sz val="72"/>
        <color rgb="FF000000"/>
        <rFont val="Times New Roman"/>
        <family val="1"/>
        <charset val="204"/>
      </rPr>
      <t xml:space="preserve">лаб </t>
    </r>
    <r>
      <rPr>
        <i/>
        <sz val="72"/>
        <color rgb="FF000000"/>
        <rFont val="Times New Roman"/>
        <family val="1"/>
        <charset val="204"/>
      </rPr>
      <t>Богданова Е.А. ауд.</t>
    </r>
  </si>
  <si>
    <r>
      <t xml:space="preserve">Иностранный язык  </t>
    </r>
    <r>
      <rPr>
        <sz val="72"/>
        <color theme="1"/>
        <rFont val="Times New Roman"/>
        <family val="1"/>
        <charset val="204"/>
      </rPr>
      <t xml:space="preserve">лаб  </t>
    </r>
    <r>
      <rPr>
        <i/>
        <sz val="72"/>
        <color theme="1"/>
        <rFont val="Times New Roman"/>
        <family val="1"/>
        <charset val="204"/>
      </rPr>
      <t>Семерджиди В.Н. ауд.</t>
    </r>
  </si>
  <si>
    <r>
      <t xml:space="preserve"> Основы программирования лаб  </t>
    </r>
    <r>
      <rPr>
        <i/>
        <sz val="72"/>
        <color rgb="FF000000"/>
        <rFont val="Times New Roman"/>
        <family val="1"/>
        <charset val="204"/>
      </rPr>
      <t>Михайличенко А.А. ауд.</t>
    </r>
  </si>
  <si>
    <r>
      <t xml:space="preserve">Математический анализ  лаб         
</t>
    </r>
    <r>
      <rPr>
        <i/>
        <sz val="72"/>
        <color rgb="FF000000"/>
        <rFont val="Times New Roman"/>
        <family val="1"/>
        <charset val="204"/>
      </rPr>
      <t xml:space="preserve">Тарасова А.С. </t>
    </r>
    <r>
      <rPr>
        <sz val="72"/>
        <color rgb="FF000000"/>
        <rFont val="Times New Roman"/>
        <family val="1"/>
        <charset val="204"/>
      </rPr>
      <t>ауд.</t>
    </r>
  </si>
  <si>
    <r>
      <t xml:space="preserve">Фундаментальные дискретные модели  лаб  
</t>
    </r>
    <r>
      <rPr>
        <sz val="72"/>
        <color rgb="FF000000"/>
        <rFont val="Times New Roman"/>
        <family val="1"/>
        <charset val="204"/>
      </rPr>
      <t>Подколзин В.В. ауд.148</t>
    </r>
  </si>
  <si>
    <r>
      <t xml:space="preserve">Алгебра и аналитическая геометрия  лаб </t>
    </r>
    <r>
      <rPr>
        <i/>
        <sz val="72"/>
        <color rgb="FF000000"/>
        <rFont val="Times New Roman"/>
        <family val="1"/>
        <charset val="204"/>
      </rPr>
      <t>Лапина О.Н.  ауд.</t>
    </r>
  </si>
  <si>
    <r>
      <t xml:space="preserve">Основы программирования  лаб                 </t>
    </r>
    <r>
      <rPr>
        <sz val="72"/>
        <color rgb="FF000000"/>
        <rFont val="Times New Roman"/>
        <family val="1"/>
        <charset val="204"/>
      </rPr>
      <t>Богданова Е.А. ауд.</t>
    </r>
  </si>
  <si>
    <r>
      <t xml:space="preserve">Фундаментальные дискретные модели  лаб  
</t>
    </r>
    <r>
      <rPr>
        <sz val="72"/>
        <color rgb="FF000000"/>
        <rFont val="Times New Roman"/>
        <family val="1"/>
        <charset val="204"/>
      </rPr>
      <t>Подколзин В.В. ауд.147</t>
    </r>
  </si>
  <si>
    <t>Вт</t>
  </si>
  <si>
    <r>
      <t xml:space="preserve">Векторная алгебра  лаб         
</t>
    </r>
    <r>
      <rPr>
        <i/>
        <sz val="48"/>
        <color rgb="FF000000"/>
        <rFont val="Times New Roman"/>
        <family val="1"/>
        <charset val="204"/>
      </rPr>
      <t>Кобыльская Н.Ю. ауд.131</t>
    </r>
  </si>
  <si>
    <r>
      <t xml:space="preserve">Математический анализ </t>
    </r>
    <r>
      <rPr>
        <b/>
        <i/>
        <sz val="72"/>
        <color rgb="FF000000"/>
        <rFont val="Times New Roman"/>
        <family val="1"/>
        <charset val="204"/>
      </rPr>
      <t xml:space="preserve"> лекция Василенко В.В., доцент ауд.128</t>
    </r>
  </si>
  <si>
    <r>
      <t xml:space="preserve">Математический анализ </t>
    </r>
    <r>
      <rPr>
        <b/>
        <i/>
        <sz val="72"/>
        <color rgb="FF000000"/>
        <rFont val="Times New Roman"/>
        <family val="1"/>
        <charset val="204"/>
      </rPr>
      <t xml:space="preserve"> лекция Василенко В.В., доцент ауд.131</t>
    </r>
  </si>
  <si>
    <r>
      <t xml:space="preserve">Дискретная математика </t>
    </r>
    <r>
      <rPr>
        <b/>
        <i/>
        <sz val="72"/>
        <color rgb="FF000000"/>
        <rFont val="Times New Roman"/>
        <family val="1"/>
        <charset val="204"/>
      </rPr>
      <t xml:space="preserve"> </t>
    </r>
    <r>
      <rPr>
        <b/>
        <sz val="72"/>
        <color rgb="FF000000"/>
        <rFont val="Times New Roman"/>
        <family val="1"/>
        <charset val="204"/>
      </rPr>
      <t>лекция</t>
    </r>
    <r>
      <rPr>
        <b/>
        <i/>
        <sz val="72"/>
        <color rgb="FF000000"/>
        <rFont val="Times New Roman"/>
        <family val="1"/>
        <charset val="204"/>
      </rPr>
      <t xml:space="preserve"> Руденко О.В., доцент ауд.131</t>
    </r>
  </si>
  <si>
    <r>
      <t>Дискретная математика  лаб Усов Е.П</t>
    </r>
    <r>
      <rPr>
        <i/>
        <sz val="72"/>
        <color rgb="FF000000"/>
        <rFont val="Times New Roman"/>
        <family val="1"/>
        <charset val="204"/>
      </rPr>
      <t>. ауд.148</t>
    </r>
  </si>
  <si>
    <r>
      <t xml:space="preserve">Алгебра и аналитическая геометрия  лаб </t>
    </r>
    <r>
      <rPr>
        <i/>
        <sz val="72"/>
        <color rgb="FF000000"/>
        <rFont val="Times New Roman"/>
        <family val="1"/>
        <charset val="204"/>
      </rPr>
      <t>Патыковская М.В.  ауд.150</t>
    </r>
  </si>
  <si>
    <r>
      <t xml:space="preserve"> Основы программирования лаб </t>
    </r>
    <r>
      <rPr>
        <i/>
        <sz val="72"/>
        <color rgb="FF000000"/>
        <rFont val="Times New Roman"/>
        <family val="1"/>
        <charset val="204"/>
      </rPr>
      <t xml:space="preserve"> Мостовая В.В. ауд.</t>
    </r>
  </si>
  <si>
    <r>
      <t xml:space="preserve"> Основы программирования лаб  </t>
    </r>
    <r>
      <rPr>
        <i/>
        <sz val="72"/>
        <color rgb="FF000000"/>
        <rFont val="Times New Roman"/>
        <family val="1"/>
        <charset val="204"/>
      </rPr>
      <t>Мостовая В.В. ауд.</t>
    </r>
  </si>
  <si>
    <r>
      <rPr>
        <b/>
        <sz val="72"/>
        <rFont val="Times New Roman"/>
        <family val="1"/>
        <charset val="204"/>
      </rPr>
      <t>Основы российской государственности</t>
    </r>
    <r>
      <rPr>
        <sz val="72"/>
        <rFont val="Times New Roman"/>
        <family val="1"/>
        <charset val="204"/>
      </rPr>
      <t xml:space="preserve"> п\з </t>
    </r>
    <r>
      <rPr>
        <i/>
        <sz val="72"/>
        <color rgb="FF000000"/>
        <rFont val="Times New Roman"/>
        <family val="1"/>
        <charset val="204"/>
      </rPr>
      <t>Яхутль Ю.А. ауд.100С</t>
    </r>
  </si>
  <si>
    <r>
      <t xml:space="preserve">Векторная алгебра  лаб         
</t>
    </r>
    <r>
      <rPr>
        <i/>
        <sz val="48"/>
        <color rgb="FF000000"/>
        <rFont val="Times New Roman"/>
        <family val="1"/>
        <charset val="204"/>
      </rPr>
      <t>Кобыльская Н.Ю. Ауд.А301б</t>
    </r>
  </si>
  <si>
    <r>
      <t xml:space="preserve">Основы российской государственности </t>
    </r>
    <r>
      <rPr>
        <b/>
        <i/>
        <sz val="72"/>
        <color rgb="FF000000"/>
        <rFont val="Times New Roman"/>
        <family val="1"/>
        <charset val="204"/>
      </rPr>
      <t>лекция Яхутль Ю.А., доцент ауд.128</t>
    </r>
  </si>
  <si>
    <r>
      <t xml:space="preserve">Математический анализ </t>
    </r>
    <r>
      <rPr>
        <b/>
        <i/>
        <sz val="72"/>
        <color rgb="FF000000"/>
        <rFont val="Times New Roman"/>
        <family val="1"/>
        <charset val="204"/>
      </rPr>
      <t xml:space="preserve"> лекция Александров А.А., доцент ауд.128</t>
    </r>
  </si>
  <si>
    <r>
      <t xml:space="preserve">Математический анализ  лаб </t>
    </r>
    <r>
      <rPr>
        <i/>
        <sz val="48"/>
        <color rgb="FF000000"/>
        <rFont val="Times New Roman"/>
        <family val="1"/>
        <charset val="204"/>
      </rPr>
      <t>Троценко Е.С. ауд.128</t>
    </r>
  </si>
</sst>
</file>

<file path=xl/styles.xml><?xml version="1.0" encoding="utf-8"?>
<styleSheet xmlns="http://schemas.openxmlformats.org/spreadsheetml/2006/main">
  <fonts count="52">
    <font>
      <sz val="10"/>
      <name val="Arial"/>
    </font>
    <font>
      <sz val="10"/>
      <color rgb="FF000000"/>
      <name val="Arial"/>
      <family val="2"/>
      <charset val="204"/>
    </font>
    <font>
      <b/>
      <sz val="26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sz val="26"/>
      <color rgb="FFFFFFFF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26"/>
      <color rgb="FF000000"/>
      <name val="Arial"/>
      <family val="2"/>
      <charset val="204"/>
    </font>
    <font>
      <b/>
      <sz val="48"/>
      <color rgb="FF000000"/>
      <name val="Times New Roman"/>
      <family val="1"/>
      <charset val="204"/>
    </font>
    <font>
      <sz val="48"/>
      <name val="Arial"/>
      <family val="2"/>
      <charset val="204"/>
    </font>
    <font>
      <sz val="36"/>
      <name val="Arial"/>
      <family val="2"/>
      <charset val="204"/>
    </font>
    <font>
      <sz val="36"/>
      <color rgb="FF000000"/>
      <name val="Times New Roman"/>
      <family val="1"/>
      <charset val="204"/>
    </font>
    <font>
      <sz val="36"/>
      <color rgb="FF000000"/>
      <name val="Arial"/>
      <family val="2"/>
      <charset val="204"/>
    </font>
    <font>
      <sz val="24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48"/>
      <name val="Times New Roman"/>
      <family val="1"/>
      <charset val="204"/>
    </font>
    <font>
      <i/>
      <sz val="48"/>
      <color rgb="FF000000"/>
      <name val="Times New Roman"/>
      <family val="1"/>
      <charset val="204"/>
    </font>
    <font>
      <sz val="48"/>
      <color rgb="FF000000"/>
      <name val="Arial"/>
      <family val="2"/>
      <charset val="204"/>
    </font>
    <font>
      <b/>
      <sz val="48"/>
      <color rgb="FFFFFFFF"/>
      <name val="Times New Roman"/>
      <family val="1"/>
      <charset val="204"/>
    </font>
    <font>
      <b/>
      <sz val="55"/>
      <color rgb="FF000000"/>
      <name val="Times New Roman"/>
      <family val="1"/>
      <charset val="204"/>
    </font>
    <font>
      <b/>
      <sz val="55"/>
      <name val="Times New Roman"/>
      <family val="1"/>
      <charset val="204"/>
    </font>
    <font>
      <b/>
      <sz val="72"/>
      <color rgb="FF000000"/>
      <name val="Times New Roman"/>
      <family val="1"/>
      <charset val="204"/>
    </font>
    <font>
      <sz val="72"/>
      <name val="Arial"/>
      <family val="2"/>
      <charset val="204"/>
    </font>
    <font>
      <sz val="72"/>
      <color rgb="FF000000"/>
      <name val="Times New Roman"/>
      <family val="1"/>
      <charset val="204"/>
    </font>
    <font>
      <b/>
      <sz val="55"/>
      <color rgb="FFFFFFFF"/>
      <name val="Times New Roman"/>
      <family val="1"/>
      <charset val="204"/>
    </font>
    <font>
      <i/>
      <sz val="48"/>
      <color theme="1"/>
      <name val="Times New Roman"/>
      <family val="1"/>
      <charset val="204"/>
    </font>
    <font>
      <b/>
      <i/>
      <sz val="72"/>
      <color rgb="FF000000"/>
      <name val="Times New Roman"/>
      <family val="1"/>
      <charset val="204"/>
    </font>
    <font>
      <b/>
      <sz val="72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sz val="48"/>
      <name val="Arial"/>
      <family val="2"/>
      <charset val="204"/>
    </font>
    <font>
      <i/>
      <sz val="72"/>
      <color rgb="FF000000"/>
      <name val="Times New Roman"/>
      <family val="1"/>
      <charset val="204"/>
    </font>
    <font>
      <sz val="55"/>
      <color rgb="FF000000"/>
      <name val="Times New Roman"/>
      <family val="1"/>
      <charset val="204"/>
    </font>
    <font>
      <sz val="55"/>
      <name val="Times New Roman"/>
      <family val="1"/>
      <charset val="204"/>
    </font>
    <font>
      <b/>
      <sz val="48"/>
      <color rgb="FF000000"/>
      <name val="Arial"/>
      <family val="2"/>
      <charset val="204"/>
    </font>
    <font>
      <b/>
      <sz val="36"/>
      <name val="Times New Roman"/>
      <family val="1"/>
      <charset val="204"/>
    </font>
    <font>
      <b/>
      <sz val="55"/>
      <color rgb="FF000000"/>
      <name val="Calibri Light"/>
      <family val="2"/>
      <charset val="204"/>
    </font>
    <font>
      <b/>
      <sz val="50"/>
      <color rgb="FF000000"/>
      <name val="Times New Roman"/>
      <family val="1"/>
      <charset val="204"/>
    </font>
    <font>
      <sz val="50"/>
      <name val="Times New Roman"/>
      <family val="1"/>
      <charset val="204"/>
    </font>
    <font>
      <sz val="10"/>
      <name val="Times New Roman"/>
      <family val="1"/>
      <charset val="204"/>
    </font>
    <font>
      <b/>
      <sz val="80"/>
      <color rgb="FF000000"/>
      <name val="Times New Roman"/>
      <family val="1"/>
      <charset val="204"/>
    </font>
    <font>
      <sz val="80"/>
      <name val="Times New Roman"/>
      <family val="1"/>
      <charset val="204"/>
    </font>
    <font>
      <sz val="55"/>
      <name val="Calibri Light"/>
      <family val="2"/>
      <charset val="204"/>
    </font>
    <font>
      <b/>
      <sz val="55"/>
      <name val="Calibri Light"/>
      <family val="2"/>
      <charset val="204"/>
    </font>
    <font>
      <b/>
      <sz val="72"/>
      <color theme="1"/>
      <name val="Times New Roman"/>
      <family val="1"/>
      <charset val="204"/>
    </font>
    <font>
      <i/>
      <sz val="72"/>
      <color theme="1"/>
      <name val="Times New Roman"/>
      <family val="1"/>
      <charset val="204"/>
    </font>
    <font>
      <sz val="72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72"/>
      <color rgb="FFFFFFFF"/>
      <name val="Times New Roman"/>
      <family val="1"/>
      <charset val="204"/>
    </font>
    <font>
      <sz val="72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>
      <protection locked="0"/>
    </xf>
    <xf numFmtId="9" fontId="9" fillId="0" borderId="0">
      <alignment vertical="top"/>
      <protection locked="0"/>
    </xf>
    <xf numFmtId="0" fontId="7" fillId="0" borderId="0">
      <alignment vertical="center"/>
    </xf>
    <xf numFmtId="9" fontId="7" fillId="0" borderId="0">
      <alignment vertical="top"/>
      <protection locked="0"/>
    </xf>
  </cellStyleXfs>
  <cellXfs count="459">
    <xf numFmtId="0" fontId="0" fillId="0" borderId="0" xfId="0">
      <alignment vertical="center"/>
    </xf>
    <xf numFmtId="0" fontId="1" fillId="0" borderId="0" xfId="0" applyFont="1" applyBorder="1" applyAlignment="1"/>
    <xf numFmtId="0" fontId="1" fillId="0" borderId="2" xfId="0" applyFont="1" applyBorder="1" applyAlignment="1"/>
    <xf numFmtId="0" fontId="2" fillId="0" borderId="0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vertical="top" wrapText="1"/>
    </xf>
    <xf numFmtId="0" fontId="11" fillId="0" borderId="0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left"/>
    </xf>
    <xf numFmtId="0" fontId="3" fillId="6" borderId="7" xfId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/>
    </xf>
    <xf numFmtId="0" fontId="15" fillId="0" borderId="0" xfId="0" applyFont="1" applyBorder="1" applyAlignment="1"/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14" fillId="0" borderId="0" xfId="1" applyFont="1" applyFill="1" applyBorder="1" applyAlignment="1" applyProtection="1">
      <alignment horizontal="left"/>
    </xf>
    <xf numFmtId="0" fontId="3" fillId="6" borderId="6" xfId="1" applyFont="1" applyFill="1" applyBorder="1" applyAlignment="1" applyProtection="1">
      <alignment horizontal="center" vertical="center" textRotation="255" wrapText="1"/>
    </xf>
    <xf numFmtId="0" fontId="3" fillId="6" borderId="7" xfId="1" applyFont="1" applyFill="1" applyBorder="1" applyAlignment="1" applyProtection="1">
      <alignment horizontal="center" vertical="center" textRotation="255" wrapText="1"/>
    </xf>
    <xf numFmtId="0" fontId="2" fillId="6" borderId="7" xfId="1" applyFont="1" applyFill="1" applyBorder="1" applyAlignment="1" applyProtection="1">
      <alignment horizontal="center" vertical="center" wrapText="1"/>
    </xf>
    <xf numFmtId="0" fontId="4" fillId="6" borderId="7" xfId="1" applyFont="1" applyFill="1" applyBorder="1" applyAlignment="1" applyProtection="1">
      <alignment horizontal="center" vertical="center" wrapText="1"/>
    </xf>
    <xf numFmtId="0" fontId="5" fillId="6" borderId="7" xfId="1" applyFont="1" applyFill="1" applyBorder="1" applyAlignment="1" applyProtection="1">
      <alignment horizontal="center" vertical="center" wrapText="1"/>
    </xf>
    <xf numFmtId="0" fontId="2" fillId="6" borderId="7" xfId="1" applyFont="1" applyFill="1" applyBorder="1" applyAlignment="1" applyProtection="1">
      <alignment horizontal="center" wrapText="1"/>
    </xf>
    <xf numFmtId="0" fontId="10" fillId="6" borderId="7" xfId="0" applyFont="1" applyFill="1" applyBorder="1" applyAlignment="1">
      <alignment horizontal="center"/>
    </xf>
    <xf numFmtId="0" fontId="21" fillId="6" borderId="7" xfId="1" applyFont="1" applyFill="1" applyBorder="1" applyAlignment="1" applyProtection="1">
      <alignment horizontal="center" vertical="center" wrapText="1"/>
    </xf>
    <xf numFmtId="0" fontId="0" fillId="0" borderId="26" xfId="0" applyBorder="1">
      <alignment vertical="center"/>
    </xf>
    <xf numFmtId="0" fontId="11" fillId="6" borderId="11" xfId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center"/>
    </xf>
    <xf numFmtId="0" fontId="20" fillId="0" borderId="0" xfId="0" applyFont="1" applyBorder="1" applyAlignment="1"/>
    <xf numFmtId="0" fontId="20" fillId="0" borderId="1" xfId="0" applyFont="1" applyBorder="1" applyAlignment="1"/>
    <xf numFmtId="0" fontId="20" fillId="0" borderId="2" xfId="0" applyFont="1" applyBorder="1" applyAlignment="1"/>
    <xf numFmtId="0" fontId="2" fillId="0" borderId="33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center" wrapText="1"/>
    </xf>
    <xf numFmtId="0" fontId="11" fillId="0" borderId="1" xfId="1" applyFont="1" applyBorder="1" applyAlignment="1" applyProtection="1">
      <alignment horizontal="center" wrapText="1"/>
    </xf>
    <xf numFmtId="0" fontId="11" fillId="0" borderId="2" xfId="1" applyFont="1" applyBorder="1" applyAlignment="1" applyProtection="1">
      <alignment horizontal="center" wrapText="1"/>
    </xf>
    <xf numFmtId="0" fontId="11" fillId="0" borderId="33" xfId="1" applyFont="1" applyBorder="1" applyAlignment="1" applyProtection="1">
      <alignment horizontal="center" vertical="center" wrapText="1"/>
    </xf>
    <xf numFmtId="0" fontId="27" fillId="6" borderId="6" xfId="1" applyFont="1" applyFill="1" applyBorder="1" applyAlignment="1" applyProtection="1">
      <alignment horizontal="center" vertical="center" wrapText="1"/>
    </xf>
    <xf numFmtId="0" fontId="27" fillId="6" borderId="7" xfId="1" applyFont="1" applyFill="1" applyBorder="1" applyAlignment="1" applyProtection="1">
      <alignment horizontal="center" vertical="center" wrapText="1"/>
    </xf>
    <xf numFmtId="0" fontId="22" fillId="6" borderId="7" xfId="1" applyFont="1" applyFill="1" applyBorder="1" applyAlignment="1" applyProtection="1">
      <alignment horizontal="center" vertical="center" wrapText="1"/>
    </xf>
    <xf numFmtId="0" fontId="22" fillId="6" borderId="6" xfId="1" applyFont="1" applyFill="1" applyBorder="1" applyAlignment="1" applyProtection="1">
      <alignment horizontal="center" wrapText="1"/>
    </xf>
    <xf numFmtId="0" fontId="22" fillId="6" borderId="7" xfId="1" applyFont="1" applyFill="1" applyBorder="1" applyAlignment="1" applyProtection="1">
      <alignment horizontal="center" wrapText="1"/>
    </xf>
    <xf numFmtId="0" fontId="36" fillId="6" borderId="11" xfId="0" applyFont="1" applyFill="1" applyBorder="1" applyAlignment="1">
      <alignment horizontal="center" vertical="center"/>
    </xf>
    <xf numFmtId="0" fontId="3" fillId="6" borderId="11" xfId="1" applyFont="1" applyFill="1" applyBorder="1" applyAlignment="1" applyProtection="1">
      <alignment horizontal="center" vertical="center" wrapText="1"/>
    </xf>
    <xf numFmtId="0" fontId="22" fillId="6" borderId="6" xfId="1" applyFont="1" applyFill="1" applyBorder="1" applyAlignment="1" applyProtection="1">
      <alignment horizontal="center" vertical="center" textRotation="255" wrapText="1"/>
    </xf>
    <xf numFmtId="0" fontId="22" fillId="6" borderId="7" xfId="1" applyFont="1" applyFill="1" applyBorder="1" applyAlignment="1" applyProtection="1">
      <alignment horizontal="center" vertical="center" textRotation="255" wrapText="1"/>
    </xf>
    <xf numFmtId="0" fontId="34" fillId="6" borderId="11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/>
    </xf>
    <xf numFmtId="0" fontId="38" fillId="0" borderId="5" xfId="1" applyFont="1" applyBorder="1" applyAlignment="1" applyProtection="1">
      <alignment horizontal="center" wrapText="1"/>
    </xf>
    <xf numFmtId="0" fontId="38" fillId="0" borderId="4" xfId="1" applyFont="1" applyBorder="1" applyAlignment="1" applyProtection="1">
      <alignment horizontal="center" wrapText="1"/>
    </xf>
    <xf numFmtId="0" fontId="38" fillId="0" borderId="3" xfId="1" applyFont="1" applyBorder="1" applyAlignment="1" applyProtection="1">
      <alignment horizontal="center" wrapText="1"/>
    </xf>
    <xf numFmtId="0" fontId="38" fillId="0" borderId="2" xfId="1" applyFont="1" applyBorder="1" applyAlignment="1" applyProtection="1">
      <alignment horizontal="center" wrapText="1"/>
    </xf>
    <xf numFmtId="0" fontId="38" fillId="0" borderId="0" xfId="1" applyFont="1" applyBorder="1" applyAlignment="1" applyProtection="1">
      <alignment horizontal="center" wrapText="1"/>
    </xf>
    <xf numFmtId="0" fontId="22" fillId="6" borderId="6" xfId="1" applyFont="1" applyFill="1" applyBorder="1" applyAlignment="1" applyProtection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1" fillId="4" borderId="16" xfId="1" applyFont="1" applyFill="1" applyBorder="1" applyAlignment="1" applyProtection="1">
      <alignment horizontal="center" vertical="center" wrapText="1"/>
    </xf>
    <xf numFmtId="0" fontId="11" fillId="0" borderId="25" xfId="1" applyFont="1" applyBorder="1" applyAlignment="1" applyProtection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24" fillId="4" borderId="16" xfId="1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6" fillId="4" borderId="16" xfId="1" applyFont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22" fillId="6" borderId="11" xfId="1" applyFont="1" applyFill="1" applyBorder="1" applyAlignment="1" applyProtection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2" fillId="6" borderId="16" xfId="1" applyFont="1" applyFill="1" applyBorder="1" applyAlignment="1" applyProtection="1">
      <alignment horizontal="center" vertical="center" wrapText="1"/>
    </xf>
    <xf numFmtId="0" fontId="24" fillId="4" borderId="2" xfId="1" applyFont="1" applyFill="1" applyBorder="1" applyAlignment="1" applyProtection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4" fillId="4" borderId="11" xfId="1" applyFont="1" applyFill="1" applyBorder="1" applyAlignment="1" applyProtection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0" fontId="22" fillId="6" borderId="11" xfId="1" applyFont="1" applyFill="1" applyBorder="1" applyAlignment="1" applyProtection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6" fillId="4" borderId="30" xfId="1" applyFont="1" applyFill="1" applyBorder="1" applyAlignment="1" applyProtection="1">
      <alignment horizontal="center" vertical="center" wrapText="1"/>
    </xf>
    <xf numFmtId="0" fontId="25" fillId="4" borderId="32" xfId="0" applyFont="1" applyFill="1" applyBorder="1" applyAlignment="1">
      <alignment horizontal="center" vertical="center" wrapText="1"/>
    </xf>
    <xf numFmtId="0" fontId="26" fillId="4" borderId="32" xfId="1" applyFont="1" applyFill="1" applyBorder="1" applyAlignment="1" applyProtection="1">
      <alignment horizontal="center" vertical="center" wrapText="1"/>
    </xf>
    <xf numFmtId="0" fontId="24" fillId="4" borderId="0" xfId="1" applyFont="1" applyFill="1" applyBorder="1" applyAlignment="1" applyProtection="1">
      <alignment horizontal="center" vertical="center" wrapText="1"/>
    </xf>
    <xf numFmtId="0" fontId="45" fillId="6" borderId="7" xfId="0" applyFont="1" applyFill="1" applyBorder="1" applyAlignment="1">
      <alignment horizontal="center" vertical="center" wrapText="1"/>
    </xf>
    <xf numFmtId="0" fontId="45" fillId="6" borderId="8" xfId="0" applyFont="1" applyFill="1" applyBorder="1" applyAlignment="1">
      <alignment horizontal="center" vertical="center" wrapText="1"/>
    </xf>
    <xf numFmtId="0" fontId="26" fillId="4" borderId="11" xfId="1" applyFont="1" applyFill="1" applyBorder="1" applyAlignment="1" applyProtection="1">
      <alignment horizontal="center" vertical="center" wrapText="1"/>
    </xf>
    <xf numFmtId="0" fontId="24" fillId="4" borderId="32" xfId="1" applyFont="1" applyFill="1" applyBorder="1" applyAlignment="1" applyProtection="1">
      <alignment horizontal="center" vertical="center" wrapText="1"/>
    </xf>
    <xf numFmtId="0" fontId="22" fillId="4" borderId="7" xfId="1" applyFont="1" applyFill="1" applyBorder="1" applyAlignment="1" applyProtection="1">
      <alignment horizontal="center" vertical="center" wrapText="1"/>
    </xf>
    <xf numFmtId="0" fontId="22" fillId="4" borderId="8" xfId="1" applyFont="1" applyFill="1" applyBorder="1" applyAlignment="1" applyProtection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4" fillId="6" borderId="6" xfId="1" applyFont="1" applyFill="1" applyBorder="1" applyAlignment="1" applyProtection="1">
      <alignment horizontal="center" vertical="center" textRotation="255" wrapText="1"/>
    </xf>
    <xf numFmtId="0" fontId="24" fillId="6" borderId="7" xfId="1" applyFont="1" applyFill="1" applyBorder="1" applyAlignment="1" applyProtection="1">
      <alignment horizontal="center" vertical="center" textRotation="255" wrapText="1"/>
    </xf>
    <xf numFmtId="0" fontId="24" fillId="6" borderId="7" xfId="1" applyFont="1" applyFill="1" applyBorder="1" applyAlignment="1" applyProtection="1">
      <alignment horizontal="center" vertical="center" wrapText="1"/>
    </xf>
    <xf numFmtId="0" fontId="24" fillId="6" borderId="6" xfId="1" applyFont="1" applyFill="1" applyBorder="1" applyAlignment="1" applyProtection="1">
      <alignment horizontal="center" vertical="center" wrapText="1"/>
    </xf>
    <xf numFmtId="0" fontId="26" fillId="6" borderId="11" xfId="0" applyFont="1" applyFill="1" applyBorder="1" applyAlignment="1">
      <alignment horizontal="center" vertical="center"/>
    </xf>
    <xf numFmtId="0" fontId="24" fillId="6" borderId="8" xfId="1" applyFont="1" applyFill="1" applyBorder="1" applyAlignment="1" applyProtection="1">
      <alignment horizontal="center" vertical="center" wrapText="1"/>
    </xf>
    <xf numFmtId="0" fontId="24" fillId="6" borderId="11" xfId="1" applyFont="1" applyFill="1" applyBorder="1" applyAlignment="1" applyProtection="1">
      <alignment horizontal="center" vertical="center" wrapText="1"/>
    </xf>
    <xf numFmtId="0" fontId="50" fillId="6" borderId="6" xfId="1" applyFont="1" applyFill="1" applyBorder="1" applyAlignment="1" applyProtection="1">
      <alignment horizontal="center" vertical="center" wrapText="1"/>
    </xf>
    <xf numFmtId="0" fontId="50" fillId="6" borderId="7" xfId="1" applyFont="1" applyFill="1" applyBorder="1" applyAlignment="1" applyProtection="1">
      <alignment horizontal="center" vertical="center" wrapText="1"/>
    </xf>
    <xf numFmtId="0" fontId="50" fillId="6" borderId="8" xfId="1" applyFont="1" applyFill="1" applyBorder="1" applyAlignment="1" applyProtection="1">
      <alignment horizontal="center" vertical="center" wrapText="1"/>
    </xf>
    <xf numFmtId="0" fontId="24" fillId="6" borderId="6" xfId="1" applyFont="1" applyFill="1" applyBorder="1" applyAlignment="1" applyProtection="1">
      <alignment horizontal="center" wrapText="1"/>
    </xf>
    <xf numFmtId="0" fontId="26" fillId="6" borderId="7" xfId="0" applyFont="1" applyFill="1" applyBorder="1" applyAlignment="1">
      <alignment horizontal="center"/>
    </xf>
    <xf numFmtId="0" fontId="26" fillId="6" borderId="8" xfId="0" applyFont="1" applyFill="1" applyBorder="1" applyAlignment="1">
      <alignment horizontal="center"/>
    </xf>
    <xf numFmtId="0" fontId="51" fillId="0" borderId="0" xfId="0" applyFont="1" applyBorder="1" applyAlignment="1"/>
    <xf numFmtId="0" fontId="26" fillId="0" borderId="0" xfId="1" applyFont="1" applyFill="1" applyBorder="1" applyAlignment="1" applyProtection="1">
      <alignment horizontal="left"/>
    </xf>
    <xf numFmtId="0" fontId="51" fillId="0" borderId="0" xfId="0" applyFont="1" applyBorder="1" applyAlignment="1">
      <alignment horizontal="center" vertical="center"/>
    </xf>
    <xf numFmtId="0" fontId="24" fillId="6" borderId="16" xfId="1" applyFont="1" applyFill="1" applyBorder="1" applyAlignment="1" applyProtection="1">
      <alignment horizontal="center" vertical="center" wrapText="1"/>
    </xf>
    <xf numFmtId="0" fontId="24" fillId="6" borderId="12" xfId="1" applyFont="1" applyFill="1" applyBorder="1" applyAlignment="1" applyProtection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4" fillId="5" borderId="2" xfId="1" applyFont="1" applyFill="1" applyBorder="1" applyAlignment="1" applyProtection="1">
      <alignment horizontal="center" vertical="center" textRotation="255" wrapText="1"/>
    </xf>
    <xf numFmtId="0" fontId="24" fillId="5" borderId="0" xfId="1" applyFont="1" applyFill="1" applyBorder="1" applyAlignment="1" applyProtection="1">
      <alignment horizontal="center" vertical="center" textRotation="255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1" fillId="6" borderId="3" xfId="1" applyFont="1" applyFill="1" applyBorder="1" applyAlignment="1" applyProtection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vertical="center" wrapText="1"/>
    </xf>
    <xf numFmtId="0" fontId="41" fillId="4" borderId="4" xfId="0" applyFont="1" applyFill="1" applyBorder="1" applyAlignment="1">
      <alignment vertical="center" wrapText="1"/>
    </xf>
    <xf numFmtId="0" fontId="0" fillId="4" borderId="32" xfId="0" applyFill="1" applyBorder="1" applyAlignment="1">
      <alignment horizontal="center" vertical="center" wrapText="1"/>
    </xf>
    <xf numFmtId="0" fontId="26" fillId="4" borderId="16" xfId="1" applyFont="1" applyFill="1" applyBorder="1" applyAlignment="1" applyProtection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4" fillId="4" borderId="2" xfId="1" applyFont="1" applyFill="1" applyBorder="1" applyAlignment="1" applyProtection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4" fillId="4" borderId="16" xfId="1" applyFont="1" applyFill="1" applyBorder="1" applyAlignment="1" applyProtection="1">
      <alignment horizontal="center" vertical="center" wrapText="1"/>
    </xf>
    <xf numFmtId="0" fontId="24" fillId="4" borderId="12" xfId="1" applyFont="1" applyFill="1" applyBorder="1" applyAlignment="1" applyProtection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24" fillId="4" borderId="30" xfId="1" applyFont="1" applyFill="1" applyBorder="1" applyAlignment="1" applyProtection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2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1" xfId="0" applyFill="1" applyBorder="1">
      <alignment vertical="center"/>
    </xf>
    <xf numFmtId="0" fontId="18" fillId="0" borderId="0" xfId="0" applyFont="1" applyFill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35" fillId="0" borderId="0" xfId="0" applyFont="1" applyFill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4" fillId="0" borderId="0" xfId="1" applyFont="1" applyFill="1" applyBorder="1" applyAlignment="1" applyProtection="1">
      <alignment horizontal="left" wrapText="1"/>
    </xf>
    <xf numFmtId="0" fontId="22" fillId="0" borderId="10" xfId="1" applyFont="1" applyFill="1" applyBorder="1" applyAlignment="1" applyProtection="1">
      <alignment horizontal="center" vertical="center" wrapText="1"/>
    </xf>
    <xf numFmtId="0" fontId="22" fillId="0" borderId="9" xfId="1" applyFont="1" applyFill="1" applyBorder="1" applyAlignment="1" applyProtection="1">
      <alignment horizontal="center" vertical="center" wrapText="1"/>
    </xf>
    <xf numFmtId="0" fontId="22" fillId="0" borderId="18" xfId="1" applyFont="1" applyFill="1" applyBorder="1" applyAlignment="1" applyProtection="1">
      <alignment horizontal="center" vertical="center" wrapText="1"/>
    </xf>
    <xf numFmtId="0" fontId="22" fillId="0" borderId="24" xfId="1" applyFont="1" applyFill="1" applyBorder="1" applyAlignment="1" applyProtection="1">
      <alignment horizontal="center" vertical="center" wrapText="1"/>
    </xf>
    <xf numFmtId="0" fontId="23" fillId="4" borderId="34" xfId="1" applyFont="1" applyFill="1" applyBorder="1" applyAlignment="1" applyProtection="1">
      <alignment horizontal="center" vertical="center" wrapText="1"/>
    </xf>
    <xf numFmtId="0" fontId="23" fillId="4" borderId="33" xfId="1" applyFont="1" applyFill="1" applyBorder="1" applyAlignment="1" applyProtection="1">
      <alignment horizontal="center" vertical="center" wrapText="1"/>
    </xf>
    <xf numFmtId="0" fontId="22" fillId="0" borderId="27" xfId="1" applyFont="1" applyFill="1" applyBorder="1" applyAlignment="1" applyProtection="1">
      <alignment horizontal="center" vertical="center" wrapText="1"/>
    </xf>
    <xf numFmtId="0" fontId="22" fillId="0" borderId="28" xfId="1" applyFont="1" applyFill="1" applyBorder="1" applyAlignment="1" applyProtection="1">
      <alignment horizontal="center" vertical="center" wrapText="1"/>
    </xf>
    <xf numFmtId="0" fontId="23" fillId="4" borderId="37" xfId="1" applyFont="1" applyFill="1" applyBorder="1" applyAlignment="1" applyProtection="1">
      <alignment horizontal="center" vertical="center" wrapText="1"/>
    </xf>
    <xf numFmtId="0" fontId="22" fillId="0" borderId="25" xfId="1" applyFont="1" applyFill="1" applyBorder="1" applyAlignment="1" applyProtection="1">
      <alignment horizontal="center" vertical="center" wrapText="1"/>
    </xf>
    <xf numFmtId="0" fontId="22" fillId="0" borderId="29" xfId="1" applyFont="1" applyFill="1" applyBorder="1" applyAlignment="1" applyProtection="1">
      <alignment horizontal="center" vertical="center" wrapText="1"/>
    </xf>
    <xf numFmtId="0" fontId="23" fillId="4" borderId="38" xfId="1" applyFont="1" applyFill="1" applyBorder="1" applyAlignment="1" applyProtection="1">
      <alignment horizontal="center" vertical="center" wrapText="1"/>
    </xf>
    <xf numFmtId="0" fontId="24" fillId="4" borderId="5" xfId="1" applyFont="1" applyFill="1" applyBorder="1" applyAlignment="1" applyProtection="1">
      <alignment horizontal="center" vertical="center" wrapText="1"/>
    </xf>
    <xf numFmtId="0" fontId="24" fillId="4" borderId="4" xfId="1" applyFont="1" applyFill="1" applyBorder="1" applyAlignment="1" applyProtection="1">
      <alignment horizontal="center" vertical="center" wrapText="1"/>
    </xf>
    <xf numFmtId="0" fontId="11" fillId="0" borderId="6" xfId="1" applyFont="1" applyBorder="1" applyAlignment="1" applyProtection="1">
      <alignment horizontal="center" vertical="center" wrapText="1"/>
    </xf>
    <xf numFmtId="0" fontId="11" fillId="0" borderId="7" xfId="1" applyFont="1" applyBorder="1" applyAlignment="1" applyProtection="1">
      <alignment horizontal="center" vertical="center" wrapText="1"/>
    </xf>
    <xf numFmtId="0" fontId="11" fillId="0" borderId="8" xfId="1" applyFont="1" applyBorder="1" applyAlignment="1" applyProtection="1">
      <alignment horizontal="center" vertical="center" wrapText="1"/>
    </xf>
    <xf numFmtId="0" fontId="22" fillId="6" borderId="6" xfId="1" applyFont="1" applyFill="1" applyBorder="1" applyAlignment="1" applyProtection="1">
      <alignment horizontal="center" vertical="center" wrapText="1"/>
    </xf>
    <xf numFmtId="0" fontId="35" fillId="6" borderId="7" xfId="0" applyFont="1" applyFill="1" applyBorder="1" applyAlignment="1">
      <alignment horizontal="center" vertical="center" wrapText="1"/>
    </xf>
    <xf numFmtId="0" fontId="11" fillId="0" borderId="16" xfId="1" applyFont="1" applyBorder="1" applyAlignment="1" applyProtection="1">
      <alignment horizontal="center" vertical="center" textRotation="90" wrapText="1"/>
    </xf>
    <xf numFmtId="0" fontId="11" fillId="0" borderId="9" xfId="1" applyFont="1" applyBorder="1" applyAlignment="1" applyProtection="1">
      <alignment horizontal="center" vertical="center" textRotation="90" wrapText="1"/>
    </xf>
    <xf numFmtId="0" fontId="11" fillId="0" borderId="2" xfId="1" applyFont="1" applyBorder="1" applyAlignment="1" applyProtection="1">
      <alignment horizontal="center" vertical="center" textRotation="90" wrapText="1"/>
    </xf>
    <xf numFmtId="0" fontId="11" fillId="0" borderId="17" xfId="1" applyFont="1" applyBorder="1" applyAlignment="1" applyProtection="1">
      <alignment horizontal="center" vertical="center" textRotation="90" wrapText="1"/>
    </xf>
    <xf numFmtId="0" fontId="11" fillId="0" borderId="5" xfId="1" applyFont="1" applyBorder="1" applyAlignment="1" applyProtection="1">
      <alignment horizontal="center" vertical="center" textRotation="90" wrapText="1"/>
    </xf>
    <xf numFmtId="0" fontId="11" fillId="0" borderId="29" xfId="1" applyFont="1" applyBorder="1" applyAlignment="1" applyProtection="1">
      <alignment horizontal="center" vertical="center" textRotation="90" wrapText="1"/>
    </xf>
    <xf numFmtId="0" fontId="23" fillId="4" borderId="20" xfId="1" applyFont="1" applyFill="1" applyBorder="1" applyAlignment="1" applyProtection="1">
      <alignment horizontal="center" vertical="center" wrapText="1"/>
    </xf>
    <xf numFmtId="0" fontId="22" fillId="5" borderId="2" xfId="1" applyFont="1" applyFill="1" applyBorder="1" applyAlignment="1" applyProtection="1">
      <alignment horizontal="center" vertical="center" textRotation="255" wrapText="1"/>
    </xf>
    <xf numFmtId="0" fontId="22" fillId="5" borderId="17" xfId="1" applyFont="1" applyFill="1" applyBorder="1" applyAlignment="1" applyProtection="1">
      <alignment horizontal="center" vertical="center" textRotation="255" wrapText="1"/>
    </xf>
    <xf numFmtId="0" fontId="22" fillId="0" borderId="20" xfId="1" applyFont="1" applyFill="1" applyBorder="1" applyAlignment="1" applyProtection="1">
      <alignment horizontal="center" vertical="center" wrapText="1"/>
    </xf>
    <xf numFmtId="0" fontId="22" fillId="0" borderId="17" xfId="1" applyFont="1" applyFill="1" applyBorder="1" applyAlignment="1" applyProtection="1">
      <alignment horizontal="center" vertical="center" wrapText="1"/>
    </xf>
    <xf numFmtId="0" fontId="11" fillId="0" borderId="10" xfId="1" applyFont="1" applyBorder="1" applyAlignment="1" applyProtection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2" xfId="1" applyFont="1" applyBorder="1" applyAlignment="1" applyProtection="1">
      <alignment horizontal="center" vertical="center" wrapText="1"/>
    </xf>
    <xf numFmtId="0" fontId="11" fillId="0" borderId="27" xfId="1" applyFont="1" applyBorder="1" applyAlignment="1" applyProtection="1">
      <alignment horizontal="center" vertical="center" textRotation="90" wrapText="1"/>
    </xf>
    <xf numFmtId="0" fontId="11" fillId="0" borderId="19" xfId="1" applyFont="1" applyBorder="1" applyAlignment="1" applyProtection="1">
      <alignment horizontal="center" vertical="center" textRotation="90" wrapText="1"/>
    </xf>
    <xf numFmtId="0" fontId="11" fillId="0" borderId="20" xfId="1" applyFont="1" applyBorder="1" applyAlignment="1" applyProtection="1">
      <alignment horizontal="center" vertical="center" textRotation="90" wrapText="1"/>
    </xf>
    <xf numFmtId="0" fontId="11" fillId="0" borderId="0" xfId="1" applyFont="1" applyBorder="1" applyAlignment="1" applyProtection="1">
      <alignment horizontal="center" vertical="center" textRotation="90" wrapText="1"/>
    </xf>
    <xf numFmtId="0" fontId="11" fillId="0" borderId="25" xfId="1" applyFont="1" applyBorder="1" applyAlignment="1" applyProtection="1">
      <alignment horizontal="center" vertical="center" textRotation="90" wrapText="1"/>
    </xf>
    <xf numFmtId="0" fontId="11" fillId="0" borderId="3" xfId="1" applyFont="1" applyBorder="1" applyAlignment="1" applyProtection="1">
      <alignment horizontal="center" vertical="center" textRotation="90" wrapText="1"/>
    </xf>
    <xf numFmtId="0" fontId="2" fillId="2" borderId="35" xfId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36" xfId="1" applyFont="1" applyFill="1" applyBorder="1" applyAlignment="1" applyProtection="1">
      <alignment horizontal="center" vertical="center" wrapText="1"/>
    </xf>
    <xf numFmtId="0" fontId="22" fillId="6" borderId="16" xfId="1" applyFont="1" applyFill="1" applyBorder="1" applyAlignment="1" applyProtection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22" fillId="5" borderId="16" xfId="1" applyFont="1" applyFill="1" applyBorder="1" applyAlignment="1" applyProtection="1">
      <alignment horizontal="center" vertical="center" textRotation="255" wrapText="1"/>
    </xf>
    <xf numFmtId="0" fontId="22" fillId="5" borderId="9" xfId="1" applyFont="1" applyFill="1" applyBorder="1" applyAlignment="1" applyProtection="1">
      <alignment horizontal="center" vertical="center" textRotation="255" wrapText="1"/>
    </xf>
    <xf numFmtId="49" fontId="22" fillId="3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7" xfId="0" applyFont="1" applyBorder="1" applyAlignment="1">
      <alignment vertical="center" wrapText="1"/>
    </xf>
    <xf numFmtId="0" fontId="41" fillId="0" borderId="8" xfId="0" applyFont="1" applyBorder="1" applyAlignment="1">
      <alignment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2" fillId="5" borderId="5" xfId="1" applyFont="1" applyFill="1" applyBorder="1" applyAlignment="1" applyProtection="1">
      <alignment horizontal="center" vertical="center" textRotation="255" wrapText="1"/>
    </xf>
    <xf numFmtId="0" fontId="22" fillId="5" borderId="29" xfId="1" applyFont="1" applyFill="1" applyBorder="1" applyAlignment="1" applyProtection="1">
      <alignment horizontal="center" vertical="center" textRotation="255" wrapText="1"/>
    </xf>
    <xf numFmtId="0" fontId="22" fillId="5" borderId="1" xfId="1" applyFont="1" applyFill="1" applyBorder="1" applyAlignment="1" applyProtection="1">
      <alignment horizontal="center" vertical="center" textRotation="255" wrapText="1"/>
    </xf>
    <xf numFmtId="0" fontId="23" fillId="4" borderId="35" xfId="1" applyFont="1" applyFill="1" applyBorder="1" applyAlignment="1" applyProtection="1">
      <alignment horizontal="center" vertical="center" wrapText="1"/>
    </xf>
    <xf numFmtId="0" fontId="23" fillId="4" borderId="36" xfId="1" applyFont="1" applyFill="1" applyBorder="1" applyAlignment="1" applyProtection="1">
      <alignment horizontal="center" vertical="center" wrapText="1"/>
    </xf>
    <xf numFmtId="0" fontId="23" fillId="4" borderId="10" xfId="1" applyFont="1" applyFill="1" applyBorder="1" applyAlignment="1" applyProtection="1">
      <alignment horizontal="center" vertical="center" wrapText="1"/>
    </xf>
    <xf numFmtId="0" fontId="39" fillId="0" borderId="16" xfId="1" applyFont="1" applyBorder="1" applyAlignment="1" applyProtection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22" fillId="4" borderId="27" xfId="1" applyFont="1" applyFill="1" applyBorder="1" applyAlignment="1" applyProtection="1">
      <alignment horizontal="center" vertical="center" wrapText="1"/>
    </xf>
    <xf numFmtId="0" fontId="22" fillId="4" borderId="18" xfId="1" applyFont="1" applyFill="1" applyBorder="1" applyAlignment="1" applyProtection="1">
      <alignment horizontal="center" vertical="center" wrapText="1"/>
    </xf>
    <xf numFmtId="0" fontId="24" fillId="5" borderId="6" xfId="1" applyFont="1" applyFill="1" applyBorder="1" applyAlignment="1" applyProtection="1">
      <alignment horizontal="center" vertical="center" wrapText="1"/>
    </xf>
    <xf numFmtId="0" fontId="48" fillId="5" borderId="7" xfId="0" applyFont="1" applyFill="1" applyBorder="1" applyAlignment="1">
      <alignment horizontal="center" vertical="center" wrapText="1"/>
    </xf>
    <xf numFmtId="0" fontId="26" fillId="4" borderId="2" xfId="1" applyFont="1" applyFill="1" applyBorder="1" applyAlignment="1" applyProtection="1">
      <alignment horizontal="center" vertical="center" wrapText="1"/>
    </xf>
    <xf numFmtId="0" fontId="23" fillId="4" borderId="40" xfId="1" applyFont="1" applyFill="1" applyBorder="1" applyAlignment="1" applyProtection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49" fontId="22" fillId="0" borderId="6" xfId="2" applyNumberFormat="1" applyFont="1" applyFill="1" applyBorder="1" applyAlignment="1" applyProtection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32" xfId="0" applyFill="1" applyBorder="1" applyAlignment="1">
      <alignment horizontal="center" vertical="center" wrapText="1"/>
    </xf>
    <xf numFmtId="0" fontId="11" fillId="4" borderId="16" xfId="1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4" borderId="27" xfId="1" applyFont="1" applyFill="1" applyBorder="1" applyAlignment="1" applyProtection="1">
      <alignment horizontal="center" vertical="center" wrapText="1"/>
    </xf>
    <xf numFmtId="0" fontId="3" fillId="4" borderId="18" xfId="1" applyFont="1" applyFill="1" applyBorder="1" applyAlignment="1" applyProtection="1">
      <alignment horizontal="center" vertical="center" wrapText="1"/>
    </xf>
    <xf numFmtId="0" fontId="37" fillId="4" borderId="12" xfId="1" applyFont="1" applyFill="1" applyBorder="1" applyAlignment="1" applyProtection="1">
      <alignment horizontal="center" vertical="center" wrapText="1"/>
    </xf>
    <xf numFmtId="0" fontId="37" fillId="4" borderId="4" xfId="1" applyFont="1" applyFill="1" applyBorder="1" applyAlignment="1" applyProtection="1">
      <alignment horizontal="center" vertical="center" wrapText="1"/>
    </xf>
    <xf numFmtId="0" fontId="11" fillId="4" borderId="11" xfId="1" applyFont="1" applyFill="1" applyBorder="1" applyAlignment="1" applyProtection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1" fillId="4" borderId="30" xfId="1" applyFont="1" applyFill="1" applyBorder="1" applyAlignment="1" applyProtection="1">
      <alignment horizontal="center" vertical="center" wrapText="1"/>
    </xf>
    <xf numFmtId="0" fontId="11" fillId="4" borderId="32" xfId="1" applyFont="1" applyFill="1" applyBorder="1" applyAlignment="1" applyProtection="1">
      <alignment horizontal="center" vertical="center" wrapText="1"/>
    </xf>
    <xf numFmtId="0" fontId="11" fillId="4" borderId="2" xfId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3" fillId="0" borderId="27" xfId="1" applyFont="1" applyBorder="1" applyAlignment="1" applyProtection="1">
      <alignment horizontal="center" vertical="center" wrapText="1"/>
    </xf>
    <xf numFmtId="0" fontId="3" fillId="0" borderId="28" xfId="1" applyFont="1" applyBorder="1" applyAlignment="1" applyProtection="1">
      <alignment horizontal="center" vertical="center" wrapText="1"/>
    </xf>
    <xf numFmtId="0" fontId="3" fillId="0" borderId="18" xfId="1" applyFont="1" applyBorder="1" applyAlignment="1" applyProtection="1">
      <alignment horizontal="center" vertical="center" wrapText="1"/>
    </xf>
    <xf numFmtId="0" fontId="3" fillId="0" borderId="24" xfId="1" applyFont="1" applyBorder="1" applyAlignment="1" applyProtection="1">
      <alignment horizontal="center" vertical="center" wrapText="1"/>
    </xf>
    <xf numFmtId="0" fontId="11" fillId="4" borderId="1" xfId="1" applyFont="1" applyFill="1" applyBorder="1" applyAlignment="1" applyProtection="1">
      <alignment horizontal="center" vertical="center" wrapText="1"/>
    </xf>
    <xf numFmtId="0" fontId="11" fillId="4" borderId="5" xfId="1" applyFont="1" applyFill="1" applyBorder="1" applyAlignment="1" applyProtection="1">
      <alignment horizontal="center" vertical="center" wrapText="1"/>
    </xf>
    <xf numFmtId="0" fontId="11" fillId="4" borderId="4" xfId="1" applyFont="1" applyFill="1" applyBorder="1" applyAlignment="1" applyProtection="1">
      <alignment horizontal="center" vertical="center" wrapText="1"/>
    </xf>
    <xf numFmtId="0" fontId="11" fillId="5" borderId="6" xfId="1" applyFont="1" applyFill="1" applyBorder="1" applyAlignment="1" applyProtection="1">
      <alignment horizontal="center" vertical="center" wrapText="1"/>
    </xf>
    <xf numFmtId="0" fontId="11" fillId="4" borderId="12" xfId="1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5" borderId="16" xfId="1" applyFont="1" applyFill="1" applyBorder="1" applyAlignment="1" applyProtection="1">
      <alignment horizontal="center" vertical="center" textRotation="255" wrapText="1"/>
    </xf>
    <xf numFmtId="0" fontId="3" fillId="5" borderId="12" xfId="1" applyFont="1" applyFill="1" applyBorder="1" applyAlignment="1" applyProtection="1">
      <alignment horizontal="center" vertical="center" textRotation="255" wrapText="1"/>
    </xf>
    <xf numFmtId="0" fontId="3" fillId="5" borderId="5" xfId="1" applyFont="1" applyFill="1" applyBorder="1" applyAlignment="1" applyProtection="1">
      <alignment horizontal="center" vertical="center" textRotation="255" wrapText="1"/>
    </xf>
    <xf numFmtId="0" fontId="3" fillId="5" borderId="4" xfId="1" applyFont="1" applyFill="1" applyBorder="1" applyAlignment="1" applyProtection="1">
      <alignment horizontal="center" vertical="center" textRotation="255" wrapText="1"/>
    </xf>
    <xf numFmtId="0" fontId="3" fillId="0" borderId="23" xfId="1" applyFont="1" applyFill="1" applyBorder="1" applyAlignment="1" applyProtection="1">
      <alignment horizontal="center" vertical="center" wrapText="1"/>
    </xf>
    <xf numFmtId="0" fontId="3" fillId="0" borderId="22" xfId="1" applyFont="1" applyFill="1" applyBorder="1" applyAlignment="1" applyProtection="1">
      <alignment horizontal="center" vertical="center" wrapText="1"/>
    </xf>
    <xf numFmtId="0" fontId="3" fillId="0" borderId="18" xfId="1" applyFont="1" applyFill="1" applyBorder="1" applyAlignment="1" applyProtection="1">
      <alignment horizontal="center" vertical="center" wrapText="1"/>
    </xf>
    <xf numFmtId="0" fontId="3" fillId="0" borderId="24" xfId="1" applyFont="1" applyFill="1" applyBorder="1" applyAlignment="1" applyProtection="1">
      <alignment horizontal="center" vertical="center" wrapText="1"/>
    </xf>
    <xf numFmtId="0" fontId="37" fillId="4" borderId="34" xfId="1" applyFont="1" applyFill="1" applyBorder="1" applyAlignment="1" applyProtection="1">
      <alignment horizontal="center" vertical="center" wrapText="1"/>
    </xf>
    <xf numFmtId="0" fontId="37" fillId="4" borderId="33" xfId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37" fillId="4" borderId="15" xfId="1" applyFont="1" applyFill="1" applyBorder="1" applyAlignment="1" applyProtection="1">
      <alignment horizontal="center" vertical="center" wrapText="1"/>
    </xf>
    <xf numFmtId="0" fontId="11" fillId="4" borderId="45" xfId="1" applyFont="1" applyFill="1" applyBorder="1" applyAlignment="1" applyProtection="1">
      <alignment horizontal="center" vertical="center" wrapText="1"/>
    </xf>
    <xf numFmtId="0" fontId="11" fillId="4" borderId="44" xfId="1" applyFont="1" applyFill="1" applyBorder="1" applyAlignment="1" applyProtection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1" fillId="6" borderId="16" xfId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39" fillId="0" borderId="0" xfId="1" applyFont="1" applyBorder="1" applyAlignment="1" applyProtection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4" fillId="0" borderId="11" xfId="1" applyFont="1" applyBorder="1" applyAlignment="1" applyProtection="1">
      <alignment horizontal="center" vertical="center" wrapText="1"/>
    </xf>
    <xf numFmtId="0" fontId="0" fillId="0" borderId="11" xfId="0" applyBorder="1" applyAlignment="1">
      <alignment vertical="center" wrapText="1"/>
    </xf>
    <xf numFmtId="0" fontId="11" fillId="4" borderId="0" xfId="1" applyFont="1" applyFill="1" applyBorder="1" applyAlignment="1" applyProtection="1">
      <alignment horizontal="center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49" fontId="11" fillId="3" borderId="8" xfId="1" applyNumberFormat="1" applyFont="1" applyFill="1" applyBorder="1" applyAlignment="1" applyProtection="1">
      <alignment horizontal="center" vertical="center" wrapText="1"/>
    </xf>
    <xf numFmtId="0" fontId="3" fillId="0" borderId="19" xfId="1" applyFont="1" applyBorder="1" applyAlignment="1" applyProtection="1">
      <alignment horizontal="center" vertical="center" textRotation="90" wrapText="1"/>
    </xf>
    <xf numFmtId="0" fontId="3" fillId="0" borderId="0" xfId="1" applyFont="1" applyBorder="1" applyAlignment="1" applyProtection="1">
      <alignment horizontal="center" vertical="center" textRotation="90" wrapText="1"/>
    </xf>
    <xf numFmtId="0" fontId="4" fillId="2" borderId="35" xfId="1" applyFont="1" applyFill="1" applyBorder="1" applyAlignment="1" applyProtection="1">
      <alignment horizontal="center" vertical="center" wrapText="1"/>
    </xf>
    <xf numFmtId="0" fontId="4" fillId="2" borderId="36" xfId="1" applyFont="1" applyFill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7" fillId="4" borderId="35" xfId="1" applyFont="1" applyFill="1" applyBorder="1" applyAlignment="1" applyProtection="1">
      <alignment horizontal="center" vertical="center" wrapText="1"/>
    </xf>
    <xf numFmtId="0" fontId="37" fillId="4" borderId="36" xfId="1" applyFont="1" applyFill="1" applyBorder="1" applyAlignment="1" applyProtection="1">
      <alignment horizontal="center" vertical="center" wrapText="1"/>
    </xf>
    <xf numFmtId="0" fontId="37" fillId="4" borderId="39" xfId="1" applyFont="1" applyFill="1" applyBorder="1" applyAlignment="1" applyProtection="1">
      <alignment horizontal="center" vertical="center" wrapText="1"/>
    </xf>
    <xf numFmtId="49" fontId="11" fillId="0" borderId="6" xfId="2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3" fillId="0" borderId="16" xfId="1" applyFont="1" applyBorder="1" applyAlignment="1" applyProtection="1">
      <alignment horizontal="center" vertical="center" textRotation="90" wrapText="1"/>
    </xf>
    <xf numFmtId="0" fontId="3" fillId="0" borderId="12" xfId="1" applyFont="1" applyBorder="1" applyAlignment="1" applyProtection="1">
      <alignment horizontal="center" vertical="center" textRotation="90" wrapText="1"/>
    </xf>
    <xf numFmtId="0" fontId="3" fillId="0" borderId="2" xfId="1" applyFont="1" applyBorder="1" applyAlignment="1" applyProtection="1">
      <alignment horizontal="center" vertical="center" textRotation="90" wrapText="1"/>
    </xf>
    <xf numFmtId="0" fontId="3" fillId="0" borderId="1" xfId="1" applyFont="1" applyBorder="1" applyAlignment="1" applyProtection="1">
      <alignment horizontal="center" vertical="center" textRotation="90" wrapText="1"/>
    </xf>
    <xf numFmtId="0" fontId="3" fillId="0" borderId="5" xfId="1" applyFont="1" applyBorder="1" applyAlignment="1" applyProtection="1">
      <alignment horizontal="center" vertical="center" textRotation="90" wrapText="1"/>
    </xf>
    <xf numFmtId="0" fontId="3" fillId="0" borderId="4" xfId="1" applyFont="1" applyBorder="1" applyAlignment="1" applyProtection="1">
      <alignment horizontal="center" vertical="center" textRotation="90" wrapText="1"/>
    </xf>
    <xf numFmtId="0" fontId="4" fillId="0" borderId="11" xfId="1" applyFont="1" applyBorder="1" applyAlignment="1" applyProtection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</xf>
    <xf numFmtId="0" fontId="37" fillId="4" borderId="16" xfId="1" applyFont="1" applyFill="1" applyBorder="1" applyAlignment="1" applyProtection="1">
      <alignment horizontal="center" vertical="center" wrapText="1"/>
    </xf>
    <xf numFmtId="0" fontId="37" fillId="4" borderId="5" xfId="1" applyFont="1" applyFill="1" applyBorder="1" applyAlignment="1" applyProtection="1">
      <alignment horizontal="center" vertical="center" wrapText="1"/>
    </xf>
    <xf numFmtId="0" fontId="3" fillId="5" borderId="11" xfId="1" applyFont="1" applyFill="1" applyBorder="1" applyAlignment="1" applyProtection="1">
      <alignment horizontal="center" vertical="center" textRotation="255" wrapText="1"/>
    </xf>
    <xf numFmtId="0" fontId="3" fillId="5" borderId="2" xfId="1" applyFont="1" applyFill="1" applyBorder="1" applyAlignment="1" applyProtection="1">
      <alignment horizontal="center" vertical="center" textRotation="255" wrapText="1"/>
    </xf>
    <xf numFmtId="0" fontId="3" fillId="5" borderId="0" xfId="1" applyFont="1" applyFill="1" applyBorder="1" applyAlignment="1" applyProtection="1">
      <alignment horizontal="center" vertical="center" textRotation="255" wrapText="1"/>
    </xf>
    <xf numFmtId="0" fontId="37" fillId="4" borderId="21" xfId="1" applyFont="1" applyFill="1" applyBorder="1" applyAlignment="1" applyProtection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4" fillId="5" borderId="16" xfId="1" applyFont="1" applyFill="1" applyBorder="1" applyAlignment="1" applyProtection="1">
      <alignment horizontal="center" vertical="center" textRotation="255" wrapText="1"/>
    </xf>
    <xf numFmtId="0" fontId="4" fillId="5" borderId="11" xfId="1" applyFont="1" applyFill="1" applyBorder="1" applyAlignment="1" applyProtection="1">
      <alignment horizontal="center" vertical="center" textRotation="255" wrapText="1"/>
    </xf>
    <xf numFmtId="0" fontId="4" fillId="5" borderId="2" xfId="1" applyFont="1" applyFill="1" applyBorder="1" applyAlignment="1" applyProtection="1">
      <alignment horizontal="center" vertical="center" textRotation="255" wrapText="1"/>
    </xf>
    <xf numFmtId="0" fontId="4" fillId="5" borderId="0" xfId="1" applyFont="1" applyFill="1" applyBorder="1" applyAlignment="1" applyProtection="1">
      <alignment horizontal="center" vertical="center" textRotation="255" wrapText="1"/>
    </xf>
    <xf numFmtId="0" fontId="37" fillId="4" borderId="3" xfId="1" applyFont="1" applyFill="1" applyBorder="1" applyAlignment="1" applyProtection="1">
      <alignment horizontal="center" vertical="center" wrapText="1"/>
    </xf>
    <xf numFmtId="0" fontId="37" fillId="4" borderId="19" xfId="1" applyFont="1" applyFill="1" applyBorder="1" applyAlignment="1" applyProtection="1">
      <alignment horizontal="center" vertical="center" wrapText="1"/>
    </xf>
    <xf numFmtId="0" fontId="31" fillId="4" borderId="16" xfId="1" applyFont="1" applyFill="1" applyBorder="1" applyAlignment="1" applyProtection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4" fillId="4" borderId="32" xfId="1" applyFont="1" applyFill="1" applyBorder="1" applyAlignment="1" applyProtection="1">
      <alignment horizontal="center" vertical="center" wrapText="1"/>
    </xf>
    <xf numFmtId="0" fontId="25" fillId="4" borderId="32" xfId="0" applyFont="1" applyFill="1" applyBorder="1" applyAlignment="1">
      <alignment horizontal="center" vertical="center" wrapText="1"/>
    </xf>
    <xf numFmtId="0" fontId="22" fillId="4" borderId="16" xfId="1" applyFont="1" applyFill="1" applyBorder="1" applyAlignment="1" applyProtection="1">
      <alignment horizontal="center" vertical="center" wrapText="1"/>
    </xf>
    <xf numFmtId="0" fontId="22" fillId="4" borderId="11" xfId="1" applyFont="1" applyFill="1" applyBorder="1" applyAlignment="1" applyProtection="1">
      <alignment horizontal="center" vertical="center" wrapText="1"/>
    </xf>
    <xf numFmtId="0" fontId="22" fillId="4" borderId="2" xfId="1" applyFont="1" applyFill="1" applyBorder="1" applyAlignment="1" applyProtection="1">
      <alignment horizontal="center" vertical="center" wrapText="1"/>
    </xf>
    <xf numFmtId="0" fontId="22" fillId="4" borderId="0" xfId="1" applyFont="1" applyFill="1" applyBorder="1" applyAlignment="1" applyProtection="1">
      <alignment horizontal="center" vertical="center" wrapText="1"/>
    </xf>
    <xf numFmtId="0" fontId="24" fillId="4" borderId="11" xfId="1" applyFont="1" applyFill="1" applyBorder="1" applyAlignment="1" applyProtection="1">
      <alignment horizontal="center" vertical="center" wrapText="1"/>
    </xf>
    <xf numFmtId="0" fontId="24" fillId="4" borderId="3" xfId="1" applyFont="1" applyFill="1" applyBorder="1" applyAlignment="1" applyProtection="1">
      <alignment horizontal="center" vertical="center" wrapText="1"/>
    </xf>
    <xf numFmtId="0" fontId="24" fillId="4" borderId="0" xfId="1" applyFont="1" applyFill="1" applyBorder="1" applyAlignment="1" applyProtection="1">
      <alignment horizontal="center" vertical="center" wrapText="1"/>
    </xf>
    <xf numFmtId="0" fontId="26" fillId="0" borderId="0" xfId="1" applyFont="1" applyFill="1" applyBorder="1" applyAlignment="1" applyProtection="1">
      <alignment horizontal="left" wrapText="1"/>
    </xf>
    <xf numFmtId="0" fontId="48" fillId="0" borderId="0" xfId="0" applyFont="1" applyBorder="1" applyAlignment="1">
      <alignment horizontal="left" wrapText="1"/>
    </xf>
    <xf numFmtId="0" fontId="48" fillId="0" borderId="0" xfId="0" applyFont="1" applyFill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24" fillId="4" borderId="45" xfId="1" applyFont="1" applyFill="1" applyBorder="1" applyAlignment="1" applyProtection="1">
      <alignment horizontal="center" vertical="center" wrapText="1"/>
    </xf>
    <xf numFmtId="0" fontId="25" fillId="4" borderId="44" xfId="0" applyFont="1" applyFill="1" applyBorder="1" applyAlignment="1">
      <alignment horizontal="center" vertical="center" wrapText="1"/>
    </xf>
    <xf numFmtId="0" fontId="25" fillId="4" borderId="46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center" vertical="center" wrapText="1"/>
    </xf>
    <xf numFmtId="0" fontId="24" fillId="6" borderId="16" xfId="1" applyFont="1" applyFill="1" applyBorder="1" applyAlignment="1" applyProtection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4" fillId="5" borderId="16" xfId="1" applyFont="1" applyFill="1" applyBorder="1" applyAlignment="1" applyProtection="1">
      <alignment horizontal="center" vertical="center" textRotation="255" wrapText="1"/>
    </xf>
    <xf numFmtId="0" fontId="24" fillId="5" borderId="9" xfId="1" applyFont="1" applyFill="1" applyBorder="1" applyAlignment="1" applyProtection="1">
      <alignment horizontal="center" vertical="center" textRotation="255" wrapText="1"/>
    </xf>
    <xf numFmtId="0" fontId="24" fillId="5" borderId="2" xfId="1" applyFont="1" applyFill="1" applyBorder="1" applyAlignment="1" applyProtection="1">
      <alignment horizontal="center" vertical="center" textRotation="255" wrapText="1"/>
    </xf>
    <xf numFmtId="0" fontId="24" fillId="5" borderId="17" xfId="1" applyFont="1" applyFill="1" applyBorder="1" applyAlignment="1" applyProtection="1">
      <alignment horizontal="center" vertical="center" textRotation="255" wrapText="1"/>
    </xf>
    <xf numFmtId="0" fontId="24" fillId="5" borderId="5" xfId="1" applyFont="1" applyFill="1" applyBorder="1" applyAlignment="1" applyProtection="1">
      <alignment horizontal="center" vertical="center" textRotation="255" wrapText="1"/>
    </xf>
    <xf numFmtId="0" fontId="24" fillId="5" borderId="29" xfId="1" applyFont="1" applyFill="1" applyBorder="1" applyAlignment="1" applyProtection="1">
      <alignment horizontal="center" vertical="center" textRotation="255" wrapText="1"/>
    </xf>
    <xf numFmtId="0" fontId="24" fillId="0" borderId="10" xfId="1" applyFont="1" applyFill="1" applyBorder="1" applyAlignment="1" applyProtection="1">
      <alignment horizontal="center" vertical="center" wrapText="1"/>
    </xf>
    <xf numFmtId="0" fontId="24" fillId="0" borderId="9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24" xfId="1" applyFont="1" applyFill="1" applyBorder="1" applyAlignment="1" applyProtection="1">
      <alignment horizontal="center" vertical="center" wrapText="1"/>
    </xf>
    <xf numFmtId="0" fontId="30" fillId="4" borderId="34" xfId="1" applyFont="1" applyFill="1" applyBorder="1" applyAlignment="1" applyProtection="1">
      <alignment horizontal="center" vertical="center" wrapText="1"/>
    </xf>
    <xf numFmtId="0" fontId="30" fillId="4" borderId="33" xfId="1" applyFont="1" applyFill="1" applyBorder="1" applyAlignment="1" applyProtection="1">
      <alignment horizontal="center" vertical="center" wrapText="1"/>
    </xf>
    <xf numFmtId="0" fontId="24" fillId="0" borderId="27" xfId="1" applyFont="1" applyFill="1" applyBorder="1" applyAlignment="1" applyProtection="1">
      <alignment horizontal="center" vertical="center" wrapText="1"/>
    </xf>
    <xf numFmtId="0" fontId="24" fillId="0" borderId="28" xfId="1" applyFont="1" applyFill="1" applyBorder="1" applyAlignment="1" applyProtection="1">
      <alignment horizontal="center" vertical="center" wrapText="1"/>
    </xf>
    <xf numFmtId="0" fontId="24" fillId="0" borderId="25" xfId="1" applyFont="1" applyFill="1" applyBorder="1" applyAlignment="1" applyProtection="1">
      <alignment horizontal="center" vertical="center" wrapText="1"/>
    </xf>
    <xf numFmtId="0" fontId="24" fillId="0" borderId="29" xfId="1" applyFont="1" applyFill="1" applyBorder="1" applyAlignment="1" applyProtection="1">
      <alignment horizontal="center" vertical="center" wrapText="1"/>
    </xf>
    <xf numFmtId="0" fontId="30" fillId="4" borderId="38" xfId="1" applyFont="1" applyFill="1" applyBorder="1" applyAlignment="1" applyProtection="1">
      <alignment horizontal="center" vertical="center" wrapText="1"/>
    </xf>
    <xf numFmtId="0" fontId="30" fillId="4" borderId="11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37" xfId="1" applyFont="1" applyFill="1" applyBorder="1" applyAlignment="1" applyProtection="1">
      <alignment horizontal="center" vertical="center" wrapText="1"/>
    </xf>
    <xf numFmtId="0" fontId="46" fillId="4" borderId="16" xfId="1" applyFont="1" applyFill="1" applyBorder="1" applyAlignment="1" applyProtection="1">
      <alignment horizontal="center" vertical="center" wrapText="1"/>
    </xf>
    <xf numFmtId="0" fontId="46" fillId="4" borderId="11" xfId="1" applyFont="1" applyFill="1" applyBorder="1" applyAlignment="1" applyProtection="1">
      <alignment horizontal="center" vertical="center" wrapText="1"/>
    </xf>
    <xf numFmtId="0" fontId="46" fillId="4" borderId="5" xfId="1" applyFont="1" applyFill="1" applyBorder="1" applyAlignment="1" applyProtection="1">
      <alignment horizontal="center" vertical="center" wrapText="1"/>
    </xf>
    <xf numFmtId="0" fontId="46" fillId="4" borderId="3" xfId="1" applyFont="1" applyFill="1" applyBorder="1" applyAlignment="1" applyProtection="1">
      <alignment horizontal="center" vertical="center" wrapText="1"/>
    </xf>
    <xf numFmtId="0" fontId="24" fillId="5" borderId="0" xfId="1" applyFont="1" applyFill="1" applyBorder="1" applyAlignment="1" applyProtection="1">
      <alignment horizontal="center" vertical="center" textRotation="255" wrapText="1"/>
    </xf>
    <xf numFmtId="0" fontId="24" fillId="5" borderId="1" xfId="1" applyFont="1" applyFill="1" applyBorder="1" applyAlignment="1" applyProtection="1">
      <alignment horizontal="center" vertical="center" textRotation="255" wrapText="1"/>
    </xf>
    <xf numFmtId="0" fontId="24" fillId="0" borderId="20" xfId="1" applyFont="1" applyFill="1" applyBorder="1" applyAlignment="1" applyProtection="1">
      <alignment horizontal="center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30" fillId="4" borderId="35" xfId="1" applyFont="1" applyFill="1" applyBorder="1" applyAlignment="1" applyProtection="1">
      <alignment horizontal="center" vertical="center" wrapText="1"/>
    </xf>
    <xf numFmtId="0" fontId="30" fillId="4" borderId="36" xfId="1" applyFont="1" applyFill="1" applyBorder="1" applyAlignment="1" applyProtection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48" fillId="0" borderId="25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24" fillId="4" borderId="27" xfId="1" applyFont="1" applyFill="1" applyBorder="1" applyAlignment="1" applyProtection="1">
      <alignment horizontal="center" vertical="center" wrapText="1"/>
    </xf>
    <xf numFmtId="0" fontId="24" fillId="4" borderId="18" xfId="1" applyFont="1" applyFill="1" applyBorder="1" applyAlignment="1" applyProtection="1">
      <alignment horizontal="center" vertical="center" wrapText="1"/>
    </xf>
    <xf numFmtId="0" fontId="24" fillId="6" borderId="11" xfId="1" applyFont="1" applyFill="1" applyBorder="1" applyAlignment="1" applyProtection="1">
      <alignment horizontal="center" vertical="center" wrapText="1"/>
    </xf>
    <xf numFmtId="0" fontId="24" fillId="6" borderId="12" xfId="1" applyFont="1" applyFill="1" applyBorder="1" applyAlignment="1" applyProtection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4" borderId="16" xfId="1" applyFont="1" applyFill="1" applyBorder="1" applyAlignment="1" applyProtection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4" fillId="0" borderId="16" xfId="1" applyFont="1" applyFill="1" applyBorder="1" applyAlignment="1" applyProtection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42" fillId="0" borderId="0" xfId="1" applyFont="1" applyBorder="1" applyAlignment="1" applyProtection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1" fillId="6" borderId="11" xfId="0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0" fontId="41" fillId="6" borderId="0" xfId="0" applyFont="1" applyFill="1" applyBorder="1" applyAlignment="1">
      <alignment horizontal="center" vertical="center" wrapText="1"/>
    </xf>
    <xf numFmtId="49" fontId="24" fillId="0" borderId="6" xfId="2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41" fillId="6" borderId="12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49" fontId="24" fillId="0" borderId="13" xfId="2" applyNumberFormat="1" applyFont="1" applyFill="1" applyBorder="1" applyAlignment="1" applyProtection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49" fontId="38" fillId="6" borderId="42" xfId="1" applyNumberFormat="1" applyFont="1" applyFill="1" applyBorder="1" applyAlignment="1" applyProtection="1">
      <alignment horizontal="center" vertical="center" wrapText="1"/>
    </xf>
    <xf numFmtId="0" fontId="44" fillId="6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5" fillId="6" borderId="8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30" fillId="4" borderId="10" xfId="1" applyFont="1" applyFill="1" applyBorder="1" applyAlignment="1" applyProtection="1">
      <alignment horizontal="center" vertical="center" wrapText="1"/>
    </xf>
    <xf numFmtId="0" fontId="24" fillId="4" borderId="47" xfId="1" applyFont="1" applyFill="1" applyBorder="1" applyAlignment="1" applyProtection="1">
      <alignment horizontal="center" vertical="center" wrapText="1"/>
    </xf>
    <xf numFmtId="0" fontId="24" fillId="4" borderId="48" xfId="1" applyFont="1" applyFill="1" applyBorder="1" applyAlignment="1" applyProtection="1">
      <alignment horizontal="center" vertical="center" wrapText="1"/>
    </xf>
    <xf numFmtId="0" fontId="48" fillId="4" borderId="16" xfId="0" applyFont="1" applyFill="1" applyBorder="1" applyAlignment="1">
      <alignment horizontal="center" vertical="center" wrapText="1"/>
    </xf>
    <xf numFmtId="0" fontId="48" fillId="4" borderId="11" xfId="0" applyFont="1" applyFill="1" applyBorder="1" applyAlignment="1">
      <alignment horizontal="center" vertical="center" wrapText="1"/>
    </xf>
    <xf numFmtId="0" fontId="48" fillId="4" borderId="12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_бакалавриат Расписание 1, курс(11.09.2006г.)" xfId="1"/>
    <cellStyle name="Процентный" xfId="2" builtinId="5"/>
    <cellStyle name="Процентный 2" xfId="4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33CC"/>
      <color rgb="FFCC0099"/>
      <color rgb="FF990099"/>
      <color rgb="FF99FF66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6"/>
  <sheetViews>
    <sheetView tabSelected="1" view="pageBreakPreview" zoomScale="10" zoomScaleNormal="20" zoomScaleSheetLayoutView="10" zoomScalePageLayoutView="10" workbookViewId="0">
      <pane xSplit="15" ySplit="8" topLeftCell="P9" activePane="bottomRight" state="frozen"/>
      <selection pane="topRight" activeCell="Q1" sqref="Q1"/>
      <selection pane="bottomLeft" activeCell="A8" sqref="A8"/>
      <selection pane="bottomRight" activeCell="F28" sqref="F28:K29"/>
    </sheetView>
  </sheetViews>
  <sheetFormatPr defaultColWidth="10" defaultRowHeight="12.75"/>
  <cols>
    <col min="3" max="3" width="7.85546875" customWidth="1"/>
    <col min="4" max="4" width="5.85546875" customWidth="1"/>
    <col min="5" max="5" width="64" customWidth="1"/>
    <col min="6" max="6" width="86.5703125" customWidth="1"/>
    <col min="7" max="7" width="106" customWidth="1"/>
    <col min="8" max="8" width="86.85546875" customWidth="1"/>
    <col min="9" max="9" width="106.140625" customWidth="1"/>
    <col min="10" max="10" width="86.28515625" customWidth="1"/>
    <col min="11" max="11" width="106" customWidth="1"/>
    <col min="12" max="12" width="86.28515625" customWidth="1"/>
    <col min="13" max="13" width="106" customWidth="1"/>
    <col min="14" max="14" width="86.28515625" customWidth="1"/>
    <col min="15" max="15" width="105.85546875" customWidth="1"/>
  </cols>
  <sheetData>
    <row r="1" spans="1:15" ht="76.5" customHeight="1">
      <c r="A1" s="229" t="s">
        <v>35</v>
      </c>
      <c r="B1" s="230"/>
      <c r="C1" s="230"/>
      <c r="D1" s="230"/>
      <c r="E1" s="230"/>
      <c r="F1" s="230"/>
      <c r="G1" s="233" t="s">
        <v>36</v>
      </c>
      <c r="H1" s="234"/>
      <c r="I1" s="234"/>
      <c r="J1" s="234"/>
      <c r="K1" s="234"/>
      <c r="L1" s="234"/>
      <c r="M1" s="234"/>
      <c r="N1" s="234"/>
      <c r="O1" s="234"/>
    </row>
    <row r="2" spans="1:15" ht="182.25" customHeight="1">
      <c r="A2" s="231"/>
      <c r="B2" s="232"/>
      <c r="C2" s="232"/>
      <c r="D2" s="232"/>
      <c r="E2" s="232"/>
      <c r="F2" s="232"/>
      <c r="G2" s="234"/>
      <c r="H2" s="234"/>
      <c r="I2" s="234"/>
      <c r="J2" s="234"/>
      <c r="K2" s="234"/>
      <c r="L2" s="234"/>
      <c r="M2" s="234"/>
      <c r="N2" s="234"/>
      <c r="O2" s="234"/>
    </row>
    <row r="3" spans="1:15" ht="116.25" customHeight="1">
      <c r="A3" s="231"/>
      <c r="B3" s="232"/>
      <c r="C3" s="232"/>
      <c r="D3" s="232"/>
      <c r="E3" s="232"/>
      <c r="F3" s="232"/>
      <c r="G3" s="234"/>
      <c r="H3" s="234"/>
      <c r="I3" s="234"/>
      <c r="J3" s="234"/>
      <c r="K3" s="234"/>
      <c r="L3" s="234"/>
      <c r="M3" s="234"/>
      <c r="N3" s="234"/>
      <c r="O3" s="234"/>
    </row>
    <row r="4" spans="1:15" ht="75.75" customHeight="1">
      <c r="A4" s="231"/>
      <c r="B4" s="232"/>
      <c r="C4" s="232"/>
      <c r="D4" s="232"/>
      <c r="E4" s="232"/>
      <c r="F4" s="232"/>
      <c r="G4" s="234"/>
      <c r="H4" s="234"/>
      <c r="I4" s="234"/>
      <c r="J4" s="234"/>
      <c r="K4" s="234"/>
      <c r="L4" s="234"/>
      <c r="M4" s="234"/>
      <c r="N4" s="234"/>
      <c r="O4" s="234"/>
    </row>
    <row r="5" spans="1:15" ht="7.5" customHeight="1">
      <c r="A5" s="4"/>
      <c r="B5" s="4"/>
      <c r="C5" s="3"/>
      <c r="D5" s="4"/>
      <c r="E5" s="3"/>
      <c r="F5" s="4"/>
      <c r="G5" s="5"/>
      <c r="H5" s="5"/>
      <c r="I5" s="5"/>
      <c r="J5" s="5"/>
      <c r="K5" s="5"/>
      <c r="L5" s="5"/>
      <c r="M5" s="5"/>
      <c r="N5" s="5"/>
      <c r="O5" s="5"/>
    </row>
    <row r="6" spans="1:15" ht="93.75" customHeight="1">
      <c r="A6" s="177" t="s">
        <v>7</v>
      </c>
      <c r="B6" s="178"/>
      <c r="C6" s="178"/>
      <c r="D6" s="178"/>
      <c r="E6" s="179"/>
      <c r="F6" s="180" t="s">
        <v>33</v>
      </c>
      <c r="G6" s="181"/>
      <c r="H6" s="181"/>
      <c r="I6" s="181"/>
      <c r="J6" s="181"/>
      <c r="K6" s="181"/>
      <c r="L6" s="181"/>
      <c r="M6" s="181"/>
      <c r="N6" s="181"/>
      <c r="O6" s="181"/>
    </row>
    <row r="7" spans="1:15" ht="78" customHeight="1">
      <c r="A7" s="182" t="s">
        <v>8</v>
      </c>
      <c r="B7" s="183"/>
      <c r="C7" s="193" t="s">
        <v>9</v>
      </c>
      <c r="D7" s="194"/>
      <c r="E7" s="195"/>
      <c r="F7" s="245" t="s">
        <v>19</v>
      </c>
      <c r="G7" s="220"/>
      <c r="H7" s="220"/>
      <c r="I7" s="220"/>
      <c r="J7" s="220"/>
      <c r="K7" s="219"/>
      <c r="L7" s="245" t="s">
        <v>21</v>
      </c>
      <c r="M7" s="246"/>
      <c r="N7" s="246"/>
      <c r="O7" s="246"/>
    </row>
    <row r="8" spans="1:15" ht="82.5" customHeight="1">
      <c r="A8" s="184"/>
      <c r="B8" s="185"/>
      <c r="C8" s="196" t="s">
        <v>10</v>
      </c>
      <c r="D8" s="197"/>
      <c r="E8" s="202" t="s">
        <v>11</v>
      </c>
      <c r="F8" s="213" t="s">
        <v>76</v>
      </c>
      <c r="G8" s="214"/>
      <c r="H8" s="214"/>
      <c r="I8" s="214"/>
      <c r="J8" s="214"/>
      <c r="K8" s="214"/>
      <c r="L8" s="213" t="s">
        <v>83</v>
      </c>
      <c r="M8" s="216"/>
      <c r="N8" s="216"/>
      <c r="O8" s="217"/>
    </row>
    <row r="9" spans="1:15" ht="82.5" customHeight="1">
      <c r="A9" s="184"/>
      <c r="B9" s="185"/>
      <c r="C9" s="198"/>
      <c r="D9" s="199"/>
      <c r="E9" s="203"/>
      <c r="F9" s="213" t="s">
        <v>74</v>
      </c>
      <c r="G9" s="221"/>
      <c r="H9" s="222"/>
      <c r="I9" s="213" t="s">
        <v>75</v>
      </c>
      <c r="J9" s="220"/>
      <c r="K9" s="220"/>
      <c r="L9" s="213" t="s">
        <v>51</v>
      </c>
      <c r="M9" s="215"/>
      <c r="N9" s="213" t="s">
        <v>52</v>
      </c>
      <c r="O9" s="215"/>
    </row>
    <row r="10" spans="1:15" ht="67.5" customHeight="1">
      <c r="A10" s="184"/>
      <c r="B10" s="185"/>
      <c r="C10" s="198"/>
      <c r="D10" s="199"/>
      <c r="E10" s="204"/>
      <c r="F10" s="218" t="s">
        <v>48</v>
      </c>
      <c r="G10" s="244"/>
      <c r="H10" s="218" t="s">
        <v>80</v>
      </c>
      <c r="I10" s="244"/>
      <c r="J10" s="218" t="s">
        <v>49</v>
      </c>
      <c r="K10" s="219"/>
      <c r="L10" s="98"/>
      <c r="M10" s="98"/>
      <c r="N10" s="98"/>
      <c r="O10" s="99"/>
    </row>
    <row r="11" spans="1:15" ht="121.5">
      <c r="A11" s="186"/>
      <c r="B11" s="187"/>
      <c r="C11" s="200"/>
      <c r="D11" s="201"/>
      <c r="E11" s="33" t="s">
        <v>12</v>
      </c>
      <c r="F11" s="45" t="s">
        <v>13</v>
      </c>
      <c r="G11" s="46"/>
      <c r="H11" s="47"/>
      <c r="I11" s="47"/>
      <c r="J11" s="48"/>
      <c r="K11" s="49"/>
      <c r="L11" s="49"/>
      <c r="M11" s="49"/>
      <c r="N11" s="49"/>
      <c r="O11" s="49"/>
    </row>
    <row r="12" spans="1:15" ht="117" customHeight="1">
      <c r="A12" s="211" t="s">
        <v>30</v>
      </c>
      <c r="B12" s="212"/>
      <c r="C12" s="191">
        <v>1</v>
      </c>
      <c r="D12" s="192"/>
      <c r="E12" s="167" t="s">
        <v>23</v>
      </c>
      <c r="F12" s="205" t="s">
        <v>14</v>
      </c>
      <c r="G12" s="206"/>
      <c r="H12" s="206"/>
      <c r="I12" s="206"/>
      <c r="J12" s="206"/>
      <c r="K12" s="206"/>
      <c r="L12" s="206"/>
      <c r="M12" s="206"/>
      <c r="N12" s="206"/>
      <c r="O12" s="207"/>
    </row>
    <row r="13" spans="1:15" ht="117" customHeight="1">
      <c r="A13" s="189"/>
      <c r="B13" s="190"/>
      <c r="C13" s="165"/>
      <c r="D13" s="166"/>
      <c r="E13" s="168"/>
      <c r="F13" s="208"/>
      <c r="G13" s="209"/>
      <c r="H13" s="209"/>
      <c r="I13" s="209"/>
      <c r="J13" s="209"/>
      <c r="K13" s="209"/>
      <c r="L13" s="209"/>
      <c r="M13" s="209"/>
      <c r="N13" s="209"/>
      <c r="O13" s="210"/>
    </row>
    <row r="14" spans="1:15" ht="16.5" customHeight="1">
      <c r="A14" s="41"/>
      <c r="B14" s="42"/>
      <c r="C14" s="36"/>
      <c r="D14" s="36"/>
      <c r="E14" s="36"/>
      <c r="F14" s="50"/>
      <c r="G14" s="36"/>
      <c r="H14" s="43"/>
      <c r="I14" s="43"/>
      <c r="J14" s="71"/>
      <c r="K14" s="85"/>
      <c r="L14" s="85"/>
      <c r="M14" s="85"/>
      <c r="N14" s="85"/>
      <c r="O14" s="71"/>
    </row>
    <row r="15" spans="1:15" ht="210" customHeight="1">
      <c r="A15" s="189" t="s">
        <v>2</v>
      </c>
      <c r="B15" s="190"/>
      <c r="C15" s="191">
        <v>1</v>
      </c>
      <c r="D15" s="192"/>
      <c r="E15" s="167" t="s">
        <v>23</v>
      </c>
      <c r="F15" s="136" t="s">
        <v>120</v>
      </c>
      <c r="G15" s="155"/>
      <c r="H15" s="69"/>
      <c r="I15" s="142" t="s">
        <v>92</v>
      </c>
      <c r="J15" s="150"/>
      <c r="K15" s="151"/>
      <c r="L15" s="142" t="s">
        <v>64</v>
      </c>
      <c r="M15" s="150"/>
      <c r="N15" s="150"/>
      <c r="O15" s="151"/>
    </row>
    <row r="16" spans="1:15" ht="185.25" customHeight="1">
      <c r="A16" s="189"/>
      <c r="B16" s="190"/>
      <c r="C16" s="165"/>
      <c r="D16" s="166"/>
      <c r="E16" s="168"/>
      <c r="F16" s="247"/>
      <c r="G16" s="248"/>
      <c r="H16" s="58"/>
      <c r="I16" s="152"/>
      <c r="J16" s="153"/>
      <c r="K16" s="154"/>
      <c r="L16" s="152"/>
      <c r="M16" s="153"/>
      <c r="N16" s="153"/>
      <c r="O16" s="154"/>
    </row>
    <row r="17" spans="1:15" ht="34.5" customHeight="1">
      <c r="A17" s="189"/>
      <c r="B17" s="190"/>
      <c r="C17" s="169">
        <v>2</v>
      </c>
      <c r="D17" s="170"/>
      <c r="E17" s="167" t="s">
        <v>24</v>
      </c>
      <c r="F17" s="142" t="s">
        <v>92</v>
      </c>
      <c r="G17" s="150"/>
      <c r="H17" s="151"/>
      <c r="I17" s="142" t="s">
        <v>85</v>
      </c>
      <c r="J17" s="150"/>
      <c r="K17" s="151"/>
      <c r="L17" s="136" t="s">
        <v>120</v>
      </c>
      <c r="M17" s="137"/>
      <c r="N17" s="140" t="s">
        <v>121</v>
      </c>
      <c r="O17" s="141"/>
    </row>
    <row r="18" spans="1:15" ht="240.75" customHeight="1">
      <c r="A18" s="189"/>
      <c r="B18" s="190"/>
      <c r="C18" s="165"/>
      <c r="D18" s="166"/>
      <c r="E18" s="168"/>
      <c r="F18" s="152"/>
      <c r="G18" s="153"/>
      <c r="H18" s="154"/>
      <c r="I18" s="152"/>
      <c r="J18" s="153"/>
      <c r="K18" s="154"/>
      <c r="L18" s="138"/>
      <c r="M18" s="139"/>
      <c r="N18" s="138"/>
      <c r="O18" s="139"/>
    </row>
    <row r="19" spans="1:15" ht="75.75" customHeight="1">
      <c r="A19" s="189"/>
      <c r="B19" s="190"/>
      <c r="C19" s="169">
        <v>3</v>
      </c>
      <c r="D19" s="170"/>
      <c r="E19" s="167" t="s">
        <v>25</v>
      </c>
      <c r="F19" s="142" t="s">
        <v>60</v>
      </c>
      <c r="G19" s="150"/>
      <c r="H19" s="150"/>
      <c r="I19" s="150"/>
      <c r="J19" s="150"/>
      <c r="K19" s="150"/>
      <c r="L19" s="150"/>
      <c r="M19" s="150"/>
      <c r="N19" s="150"/>
      <c r="O19" s="151"/>
    </row>
    <row r="20" spans="1:15" ht="237.75" customHeight="1">
      <c r="A20" s="189"/>
      <c r="B20" s="190"/>
      <c r="C20" s="165"/>
      <c r="D20" s="166"/>
      <c r="E20" s="171"/>
      <c r="F20" s="152"/>
      <c r="G20" s="153"/>
      <c r="H20" s="153"/>
      <c r="I20" s="153"/>
      <c r="J20" s="153"/>
      <c r="K20" s="153"/>
      <c r="L20" s="153"/>
      <c r="M20" s="153"/>
      <c r="N20" s="153"/>
      <c r="O20" s="154"/>
    </row>
    <row r="21" spans="1:15" ht="237.75" customHeight="1">
      <c r="A21" s="189"/>
      <c r="B21" s="190"/>
      <c r="C21" s="169">
        <v>4</v>
      </c>
      <c r="D21" s="170"/>
      <c r="E21" s="174" t="s">
        <v>26</v>
      </c>
      <c r="F21" s="59"/>
      <c r="G21" s="64"/>
      <c r="H21" s="136" t="s">
        <v>122</v>
      </c>
      <c r="I21" s="155"/>
      <c r="J21" s="136" t="s">
        <v>120</v>
      </c>
      <c r="K21" s="151"/>
      <c r="L21" s="100"/>
      <c r="M21" s="100"/>
      <c r="N21" s="142" t="s">
        <v>84</v>
      </c>
      <c r="O21" s="137"/>
    </row>
    <row r="22" spans="1:15" ht="237.75" customHeight="1">
      <c r="A22" s="189"/>
      <c r="B22" s="190"/>
      <c r="C22" s="191"/>
      <c r="D22" s="192"/>
      <c r="E22" s="243"/>
      <c r="F22" s="60"/>
      <c r="G22" s="70"/>
      <c r="H22" s="156"/>
      <c r="I22" s="157"/>
      <c r="J22" s="152"/>
      <c r="K22" s="154"/>
      <c r="L22" s="93"/>
      <c r="M22" s="93"/>
      <c r="N22" s="138"/>
      <c r="O22" s="139"/>
    </row>
    <row r="23" spans="1:15" ht="16.5" customHeight="1">
      <c r="A23" s="41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102"/>
      <c r="O23" s="103"/>
    </row>
    <row r="24" spans="1:15" ht="291.75" customHeight="1">
      <c r="A24" s="189" t="s">
        <v>3</v>
      </c>
      <c r="B24" s="190"/>
      <c r="C24" s="191">
        <v>2</v>
      </c>
      <c r="D24" s="192"/>
      <c r="E24" s="188" t="s">
        <v>24</v>
      </c>
      <c r="F24" s="242" t="s">
        <v>120</v>
      </c>
      <c r="G24" s="141"/>
      <c r="H24" s="242" t="s">
        <v>122</v>
      </c>
      <c r="I24" s="141"/>
      <c r="J24" s="77"/>
      <c r="K24" s="97"/>
      <c r="L24" s="142" t="s">
        <v>91</v>
      </c>
      <c r="M24" s="143"/>
      <c r="N24" s="146" t="s">
        <v>94</v>
      </c>
      <c r="O24" s="147"/>
    </row>
    <row r="25" spans="1:15" ht="193.5" customHeight="1">
      <c r="A25" s="189"/>
      <c r="B25" s="190"/>
      <c r="C25" s="165"/>
      <c r="D25" s="166"/>
      <c r="E25" s="168"/>
      <c r="F25" s="138"/>
      <c r="G25" s="139"/>
      <c r="H25" s="138"/>
      <c r="I25" s="139"/>
      <c r="J25" s="78"/>
      <c r="K25" s="80"/>
      <c r="L25" s="144"/>
      <c r="M25" s="145"/>
      <c r="N25" s="90"/>
      <c r="O25" s="92"/>
    </row>
    <row r="26" spans="1:15" ht="193.5" customHeight="1">
      <c r="A26" s="189"/>
      <c r="B26" s="190"/>
      <c r="C26" s="169">
        <v>3</v>
      </c>
      <c r="D26" s="170"/>
      <c r="E26" s="167" t="s">
        <v>25</v>
      </c>
      <c r="F26" s="142" t="s">
        <v>134</v>
      </c>
      <c r="G26" s="148"/>
      <c r="H26" s="148"/>
      <c r="I26" s="148"/>
      <c r="J26" s="148"/>
      <c r="K26" s="148"/>
      <c r="L26" s="148"/>
      <c r="M26" s="148"/>
      <c r="N26" s="148"/>
      <c r="O26" s="137"/>
    </row>
    <row r="27" spans="1:15" ht="193.5" customHeight="1">
      <c r="A27" s="189"/>
      <c r="B27" s="190"/>
      <c r="C27" s="165"/>
      <c r="D27" s="166"/>
      <c r="E27" s="171"/>
      <c r="F27" s="138"/>
      <c r="G27" s="149"/>
      <c r="H27" s="149"/>
      <c r="I27" s="149"/>
      <c r="J27" s="149"/>
      <c r="K27" s="149"/>
      <c r="L27" s="149"/>
      <c r="M27" s="149"/>
      <c r="N27" s="149"/>
      <c r="O27" s="139"/>
    </row>
    <row r="28" spans="1:15" ht="171.75" customHeight="1">
      <c r="A28" s="189"/>
      <c r="B28" s="190"/>
      <c r="C28" s="169">
        <v>4</v>
      </c>
      <c r="D28" s="170"/>
      <c r="E28" s="174" t="s">
        <v>26</v>
      </c>
      <c r="F28" s="142" t="s">
        <v>72</v>
      </c>
      <c r="G28" s="150"/>
      <c r="H28" s="150"/>
      <c r="I28" s="150"/>
      <c r="J28" s="150"/>
      <c r="K28" s="151"/>
      <c r="L28" s="142" t="s">
        <v>93</v>
      </c>
      <c r="M28" s="137"/>
      <c r="N28" s="142" t="s">
        <v>91</v>
      </c>
      <c r="O28" s="143"/>
    </row>
    <row r="29" spans="1:15" ht="171.75" customHeight="1">
      <c r="A29" s="189"/>
      <c r="B29" s="190"/>
      <c r="C29" s="165"/>
      <c r="D29" s="166"/>
      <c r="E29" s="168"/>
      <c r="F29" s="152"/>
      <c r="G29" s="153"/>
      <c r="H29" s="153"/>
      <c r="I29" s="153"/>
      <c r="J29" s="153"/>
      <c r="K29" s="154"/>
      <c r="L29" s="138"/>
      <c r="M29" s="139"/>
      <c r="N29" s="144"/>
      <c r="O29" s="145"/>
    </row>
    <row r="30" spans="1:15" ht="171.75" customHeight="1">
      <c r="A30" s="189"/>
      <c r="B30" s="190"/>
      <c r="C30" s="169">
        <v>5</v>
      </c>
      <c r="D30" s="235"/>
      <c r="E30" s="238" t="s">
        <v>27</v>
      </c>
      <c r="F30" s="240" t="s">
        <v>1</v>
      </c>
      <c r="G30" s="241"/>
      <c r="H30" s="241"/>
      <c r="I30" s="241"/>
      <c r="J30" s="241"/>
      <c r="K30" s="241"/>
      <c r="L30" s="241"/>
      <c r="M30" s="241"/>
      <c r="N30" s="241"/>
      <c r="O30" s="241"/>
    </row>
    <row r="31" spans="1:15" ht="171.75" customHeight="1">
      <c r="A31" s="189"/>
      <c r="B31" s="190"/>
      <c r="C31" s="236"/>
      <c r="D31" s="237"/>
      <c r="E31" s="239"/>
      <c r="F31" s="240" t="s">
        <v>28</v>
      </c>
      <c r="G31" s="241"/>
      <c r="H31" s="241"/>
      <c r="I31" s="241"/>
      <c r="J31" s="241"/>
      <c r="K31" s="241"/>
      <c r="L31" s="241"/>
      <c r="M31" s="241"/>
      <c r="N31" s="241"/>
      <c r="O31" s="241"/>
    </row>
    <row r="32" spans="1:15" ht="16.5" customHeight="1">
      <c r="A32" s="41"/>
      <c r="B32" s="42"/>
      <c r="C32" s="36"/>
      <c r="D32" s="36"/>
      <c r="E32" s="36"/>
      <c r="F32" s="76"/>
      <c r="G32" s="85"/>
      <c r="H32" s="85"/>
      <c r="I32" s="85"/>
      <c r="J32" s="85"/>
      <c r="K32" s="85"/>
      <c r="L32" s="85"/>
      <c r="M32" s="85"/>
      <c r="N32" s="85"/>
      <c r="O32" s="85"/>
    </row>
    <row r="33" spans="1:15" ht="211.5" customHeight="1">
      <c r="A33" s="189" t="s">
        <v>29</v>
      </c>
      <c r="B33" s="190"/>
      <c r="C33" s="191">
        <v>1</v>
      </c>
      <c r="D33" s="192"/>
      <c r="E33" s="228" t="s">
        <v>23</v>
      </c>
      <c r="F33" s="94"/>
      <c r="G33" s="95"/>
      <c r="H33" s="96"/>
      <c r="I33" s="95"/>
      <c r="J33" s="101"/>
      <c r="K33" s="101"/>
      <c r="L33" s="146" t="s">
        <v>84</v>
      </c>
      <c r="M33" s="147"/>
      <c r="N33" s="101"/>
      <c r="O33" s="91"/>
    </row>
    <row r="34" spans="1:15" ht="175.5" customHeight="1">
      <c r="A34" s="189"/>
      <c r="B34" s="190"/>
      <c r="C34" s="165"/>
      <c r="D34" s="166"/>
      <c r="E34" s="168"/>
      <c r="F34" s="175" t="s">
        <v>60</v>
      </c>
      <c r="G34" s="153"/>
      <c r="H34" s="153"/>
      <c r="I34" s="153"/>
      <c r="J34" s="153"/>
      <c r="K34" s="153"/>
      <c r="L34" s="153"/>
      <c r="M34" s="153"/>
      <c r="N34" s="153"/>
      <c r="O34" s="154"/>
    </row>
    <row r="35" spans="1:15" ht="203.25" customHeight="1">
      <c r="A35" s="189"/>
      <c r="B35" s="190"/>
      <c r="C35" s="169">
        <v>2</v>
      </c>
      <c r="D35" s="170"/>
      <c r="E35" s="167" t="s">
        <v>24</v>
      </c>
      <c r="F35" s="146" t="s">
        <v>86</v>
      </c>
      <c r="G35" s="249"/>
      <c r="H35" s="147"/>
      <c r="I35" s="146" t="s">
        <v>90</v>
      </c>
      <c r="J35" s="249"/>
      <c r="K35" s="147"/>
      <c r="L35" s="140" t="s">
        <v>137</v>
      </c>
      <c r="M35" s="141"/>
      <c r="N35" s="136" t="s">
        <v>123</v>
      </c>
      <c r="O35" s="137"/>
    </row>
    <row r="36" spans="1:15" ht="185.25" customHeight="1">
      <c r="A36" s="189"/>
      <c r="B36" s="190"/>
      <c r="C36" s="165"/>
      <c r="D36" s="166"/>
      <c r="E36" s="168"/>
      <c r="F36" s="175" t="s">
        <v>90</v>
      </c>
      <c r="G36" s="153"/>
      <c r="H36" s="154"/>
      <c r="I36" s="175" t="s">
        <v>87</v>
      </c>
      <c r="J36" s="153"/>
      <c r="K36" s="154"/>
      <c r="L36" s="138"/>
      <c r="M36" s="139"/>
      <c r="N36" s="138"/>
      <c r="O36" s="139"/>
    </row>
    <row r="37" spans="1:15" ht="168" customHeight="1">
      <c r="A37" s="189"/>
      <c r="B37" s="190"/>
      <c r="C37" s="169">
        <v>3</v>
      </c>
      <c r="D37" s="170"/>
      <c r="E37" s="167" t="s">
        <v>25</v>
      </c>
      <c r="F37" s="146" t="s">
        <v>40</v>
      </c>
      <c r="G37" s="249"/>
      <c r="H37" s="249"/>
      <c r="I37" s="249"/>
      <c r="J37" s="249"/>
      <c r="K37" s="249"/>
      <c r="L37" s="249"/>
      <c r="M37" s="249"/>
      <c r="N37" s="249"/>
      <c r="O37" s="147"/>
    </row>
    <row r="38" spans="1:15" ht="182.25" customHeight="1">
      <c r="A38" s="189"/>
      <c r="B38" s="190"/>
      <c r="C38" s="165"/>
      <c r="D38" s="166"/>
      <c r="E38" s="171"/>
      <c r="F38" s="175" t="s">
        <v>41</v>
      </c>
      <c r="G38" s="153"/>
      <c r="H38" s="153"/>
      <c r="I38" s="153"/>
      <c r="J38" s="153"/>
      <c r="K38" s="153"/>
      <c r="L38" s="153"/>
      <c r="M38" s="153"/>
      <c r="N38" s="153"/>
      <c r="O38" s="154"/>
    </row>
    <row r="39" spans="1:15" ht="84" customHeight="1">
      <c r="A39" s="189"/>
      <c r="B39" s="190"/>
      <c r="C39" s="169">
        <v>4</v>
      </c>
      <c r="D39" s="170"/>
      <c r="E39" s="174" t="s">
        <v>26</v>
      </c>
      <c r="F39" s="142" t="s">
        <v>88</v>
      </c>
      <c r="G39" s="150"/>
      <c r="H39" s="150"/>
      <c r="I39" s="150"/>
      <c r="J39" s="150"/>
      <c r="K39" s="150"/>
      <c r="L39" s="150"/>
      <c r="M39" s="150"/>
      <c r="N39" s="150"/>
      <c r="O39" s="151"/>
    </row>
    <row r="40" spans="1:15" ht="84" customHeight="1">
      <c r="A40" s="189"/>
      <c r="B40" s="190"/>
      <c r="C40" s="165"/>
      <c r="D40" s="166"/>
      <c r="E40" s="168"/>
      <c r="F40" s="152"/>
      <c r="G40" s="153"/>
      <c r="H40" s="153"/>
      <c r="I40" s="153"/>
      <c r="J40" s="153"/>
      <c r="K40" s="153"/>
      <c r="L40" s="153"/>
      <c r="M40" s="153"/>
      <c r="N40" s="153"/>
      <c r="O40" s="154"/>
    </row>
    <row r="41" spans="1:15" ht="16.5" customHeight="1">
      <c r="A41" s="41"/>
      <c r="B41" s="42"/>
      <c r="C41" s="36"/>
      <c r="D41" s="36"/>
      <c r="E41" s="36"/>
      <c r="F41" s="34"/>
      <c r="G41" s="35"/>
      <c r="H41" s="35"/>
      <c r="I41" s="35"/>
      <c r="J41" s="35"/>
      <c r="K41" s="35"/>
      <c r="L41" s="35"/>
      <c r="M41" s="35"/>
      <c r="N41" s="35"/>
      <c r="O41" s="35"/>
    </row>
    <row r="42" spans="1:15" ht="92.25" customHeight="1">
      <c r="A42" s="189" t="s">
        <v>5</v>
      </c>
      <c r="B42" s="225"/>
      <c r="C42" s="191">
        <v>1</v>
      </c>
      <c r="D42" s="192"/>
      <c r="E42" s="226" t="s">
        <v>23</v>
      </c>
      <c r="F42" s="142" t="s">
        <v>111</v>
      </c>
      <c r="G42" s="150"/>
      <c r="H42" s="150"/>
      <c r="I42" s="142" t="s">
        <v>85</v>
      </c>
      <c r="J42" s="150"/>
      <c r="K42" s="151"/>
      <c r="L42" s="136"/>
      <c r="M42" s="137"/>
      <c r="N42" s="140" t="s">
        <v>81</v>
      </c>
      <c r="O42" s="141"/>
    </row>
    <row r="43" spans="1:15" ht="93.75" customHeight="1">
      <c r="A43" s="189"/>
      <c r="B43" s="225"/>
      <c r="C43" s="165"/>
      <c r="D43" s="166"/>
      <c r="E43" s="227"/>
      <c r="F43" s="152"/>
      <c r="G43" s="153"/>
      <c r="H43" s="153"/>
      <c r="I43" s="152"/>
      <c r="J43" s="153"/>
      <c r="K43" s="154"/>
      <c r="L43" s="138"/>
      <c r="M43" s="139"/>
      <c r="N43" s="138"/>
      <c r="O43" s="139"/>
    </row>
    <row r="44" spans="1:15" ht="93.75" customHeight="1">
      <c r="A44" s="189"/>
      <c r="B44" s="225"/>
      <c r="C44" s="169">
        <v>2</v>
      </c>
      <c r="D44" s="170"/>
      <c r="E44" s="226" t="s">
        <v>24</v>
      </c>
      <c r="F44" s="142" t="s">
        <v>85</v>
      </c>
      <c r="G44" s="150"/>
      <c r="H44" s="150"/>
      <c r="I44" s="142" t="s">
        <v>121</v>
      </c>
      <c r="J44" s="150"/>
      <c r="K44" s="151"/>
      <c r="L44" s="142" t="s">
        <v>112</v>
      </c>
      <c r="M44" s="143"/>
      <c r="N44" s="136" t="s">
        <v>123</v>
      </c>
      <c r="O44" s="137"/>
    </row>
    <row r="45" spans="1:15" ht="196.5" customHeight="1">
      <c r="A45" s="189"/>
      <c r="B45" s="225"/>
      <c r="C45" s="165"/>
      <c r="D45" s="166"/>
      <c r="E45" s="227"/>
      <c r="F45" s="152"/>
      <c r="G45" s="153"/>
      <c r="H45" s="153"/>
      <c r="I45" s="152"/>
      <c r="J45" s="153"/>
      <c r="K45" s="154"/>
      <c r="L45" s="175"/>
      <c r="M45" s="176"/>
      <c r="N45" s="138"/>
      <c r="O45" s="139"/>
    </row>
    <row r="46" spans="1:15" ht="93" customHeight="1">
      <c r="A46" s="189"/>
      <c r="B46" s="225"/>
      <c r="C46" s="169">
        <v>3</v>
      </c>
      <c r="D46" s="170"/>
      <c r="E46" s="167" t="s">
        <v>25</v>
      </c>
      <c r="F46" s="142" t="s">
        <v>89</v>
      </c>
      <c r="G46" s="150"/>
      <c r="H46" s="150"/>
      <c r="I46" s="150"/>
      <c r="J46" s="150"/>
      <c r="K46" s="150"/>
      <c r="L46" s="150"/>
      <c r="M46" s="150"/>
      <c r="N46" s="150"/>
      <c r="O46" s="150"/>
    </row>
    <row r="47" spans="1:15" ht="93" customHeight="1">
      <c r="A47" s="189"/>
      <c r="B47" s="225"/>
      <c r="C47" s="165"/>
      <c r="D47" s="166"/>
      <c r="E47" s="171"/>
      <c r="F47" s="152"/>
      <c r="G47" s="153"/>
      <c r="H47" s="153"/>
      <c r="I47" s="153"/>
      <c r="J47" s="153"/>
      <c r="K47" s="153"/>
      <c r="L47" s="153"/>
      <c r="M47" s="153"/>
      <c r="N47" s="153"/>
      <c r="O47" s="153"/>
    </row>
    <row r="48" spans="1:15" ht="93" customHeight="1">
      <c r="A48" s="189"/>
      <c r="B48" s="225"/>
      <c r="C48" s="169">
        <v>4</v>
      </c>
      <c r="D48" s="170"/>
      <c r="E48" s="174" t="s">
        <v>26</v>
      </c>
      <c r="F48" s="63"/>
      <c r="G48" s="64"/>
      <c r="H48" s="64"/>
      <c r="I48" s="142" t="s">
        <v>114</v>
      </c>
      <c r="J48" s="150"/>
      <c r="K48" s="151"/>
      <c r="L48" s="74"/>
      <c r="M48" s="74"/>
      <c r="N48" s="74"/>
      <c r="O48" s="75"/>
    </row>
    <row r="49" spans="1:18" ht="93" customHeight="1">
      <c r="A49" s="189"/>
      <c r="B49" s="225"/>
      <c r="C49" s="165"/>
      <c r="D49" s="166"/>
      <c r="E49" s="168"/>
      <c r="F49" s="66"/>
      <c r="G49" s="67"/>
      <c r="H49" s="67"/>
      <c r="I49" s="152"/>
      <c r="J49" s="153"/>
      <c r="K49" s="154"/>
      <c r="L49" s="81"/>
      <c r="M49" s="81"/>
      <c r="N49" s="81"/>
      <c r="O49" s="82"/>
    </row>
    <row r="50" spans="1:18" ht="16.5" customHeight="1">
      <c r="A50" s="41"/>
      <c r="B50" s="42"/>
      <c r="C50" s="36"/>
      <c r="D50" s="36"/>
      <c r="E50" s="36"/>
      <c r="F50" s="37"/>
      <c r="G50" s="38"/>
      <c r="H50" s="44"/>
      <c r="I50" s="44"/>
      <c r="J50" s="44"/>
      <c r="K50" s="44"/>
      <c r="L50" s="44"/>
      <c r="M50" s="44"/>
      <c r="N50" s="44"/>
      <c r="O50" s="44"/>
    </row>
    <row r="51" spans="1:18" ht="92.25" customHeight="1">
      <c r="A51" s="211" t="s">
        <v>6</v>
      </c>
      <c r="B51" s="212"/>
      <c r="C51" s="163">
        <v>1</v>
      </c>
      <c r="D51" s="164"/>
      <c r="E51" s="167" t="s">
        <v>23</v>
      </c>
      <c r="F51" s="142" t="s">
        <v>135</v>
      </c>
      <c r="G51" s="148"/>
      <c r="H51" s="148"/>
      <c r="I51" s="148"/>
      <c r="J51" s="148"/>
      <c r="K51" s="148"/>
      <c r="L51" s="148"/>
      <c r="M51" s="148"/>
      <c r="N51" s="148"/>
      <c r="O51" s="137"/>
    </row>
    <row r="52" spans="1:18" ht="92.25" customHeight="1">
      <c r="A52" s="189"/>
      <c r="B52" s="190"/>
      <c r="C52" s="165"/>
      <c r="D52" s="166"/>
      <c r="E52" s="168"/>
      <c r="F52" s="138"/>
      <c r="G52" s="149"/>
      <c r="H52" s="149"/>
      <c r="I52" s="149"/>
      <c r="J52" s="149"/>
      <c r="K52" s="149"/>
      <c r="L52" s="149"/>
      <c r="M52" s="149"/>
      <c r="N52" s="149"/>
      <c r="O52" s="139"/>
    </row>
    <row r="53" spans="1:18" ht="92.25" customHeight="1">
      <c r="A53" s="189"/>
      <c r="B53" s="190"/>
      <c r="C53" s="169">
        <v>2</v>
      </c>
      <c r="D53" s="170"/>
      <c r="E53" s="167" t="s">
        <v>24</v>
      </c>
      <c r="F53" s="142" t="s">
        <v>136</v>
      </c>
      <c r="G53" s="148"/>
      <c r="H53" s="148"/>
      <c r="I53" s="148"/>
      <c r="J53" s="148"/>
      <c r="K53" s="148"/>
      <c r="L53" s="148"/>
      <c r="M53" s="148"/>
      <c r="N53" s="148"/>
      <c r="O53" s="137"/>
    </row>
    <row r="54" spans="1:18" ht="92.25" customHeight="1">
      <c r="A54" s="189"/>
      <c r="B54" s="190"/>
      <c r="C54" s="165"/>
      <c r="D54" s="166"/>
      <c r="E54" s="168"/>
      <c r="F54" s="138"/>
      <c r="G54" s="149"/>
      <c r="H54" s="149"/>
      <c r="I54" s="149"/>
      <c r="J54" s="149"/>
      <c r="K54" s="149"/>
      <c r="L54" s="149"/>
      <c r="M54" s="149"/>
      <c r="N54" s="149"/>
      <c r="O54" s="139"/>
    </row>
    <row r="55" spans="1:18" ht="306" customHeight="1">
      <c r="A55" s="189"/>
      <c r="B55" s="190"/>
      <c r="C55" s="169">
        <v>3</v>
      </c>
      <c r="D55" s="170"/>
      <c r="E55" s="167" t="s">
        <v>25</v>
      </c>
      <c r="F55" s="142" t="s">
        <v>63</v>
      </c>
      <c r="G55" s="150"/>
      <c r="H55" s="151"/>
      <c r="I55" s="65"/>
      <c r="J55" s="136" t="s">
        <v>120</v>
      </c>
      <c r="K55" s="150"/>
      <c r="L55" s="140" t="s">
        <v>45</v>
      </c>
      <c r="M55" s="141"/>
      <c r="N55" s="142" t="s">
        <v>82</v>
      </c>
      <c r="O55" s="143"/>
    </row>
    <row r="56" spans="1:18" ht="90" customHeight="1">
      <c r="A56" s="189"/>
      <c r="B56" s="190"/>
      <c r="C56" s="165"/>
      <c r="D56" s="166"/>
      <c r="E56" s="171"/>
      <c r="F56" s="152"/>
      <c r="G56" s="153"/>
      <c r="H56" s="154"/>
      <c r="I56" s="68"/>
      <c r="J56" s="152"/>
      <c r="K56" s="153"/>
      <c r="L56" s="138"/>
      <c r="M56" s="139"/>
      <c r="N56" s="175"/>
      <c r="O56" s="176"/>
    </row>
    <row r="57" spans="1:18" ht="303" customHeight="1">
      <c r="A57" s="189"/>
      <c r="B57" s="190"/>
      <c r="C57" s="169">
        <v>4</v>
      </c>
      <c r="D57" s="170"/>
      <c r="E57" s="174" t="s">
        <v>26</v>
      </c>
      <c r="F57" s="142" t="s">
        <v>84</v>
      </c>
      <c r="G57" s="150"/>
      <c r="H57" s="151"/>
      <c r="I57" s="72"/>
      <c r="J57" s="79"/>
      <c r="K57" s="79"/>
      <c r="L57" s="136" t="s">
        <v>120</v>
      </c>
      <c r="M57" s="137"/>
      <c r="N57" s="140"/>
      <c r="O57" s="141"/>
    </row>
    <row r="58" spans="1:18" ht="147.75" customHeight="1">
      <c r="A58" s="223"/>
      <c r="B58" s="224"/>
      <c r="C58" s="172"/>
      <c r="D58" s="173"/>
      <c r="E58" s="168"/>
      <c r="F58" s="152"/>
      <c r="G58" s="153"/>
      <c r="H58" s="154"/>
      <c r="I58" s="73"/>
      <c r="J58" s="80"/>
      <c r="K58" s="80"/>
      <c r="L58" s="138"/>
      <c r="M58" s="139"/>
      <c r="N58" s="138"/>
      <c r="O58" s="139"/>
    </row>
    <row r="59" spans="1:18" ht="70.5" customHeight="1">
      <c r="A59" s="1"/>
      <c r="B59" s="1"/>
      <c r="C59" s="14"/>
      <c r="D59" s="14"/>
      <c r="E59" s="14"/>
      <c r="F59" s="160" t="s">
        <v>31</v>
      </c>
      <c r="G59" s="161"/>
      <c r="H59" s="161"/>
      <c r="I59" s="161"/>
      <c r="J59" s="161"/>
      <c r="K59" s="161"/>
      <c r="L59" s="161"/>
      <c r="M59" s="161"/>
      <c r="N59" s="161"/>
      <c r="O59" s="161"/>
    </row>
    <row r="60" spans="1:18" ht="79.5" customHeight="1">
      <c r="A60" s="1"/>
      <c r="B60" s="1"/>
      <c r="C60" s="14"/>
      <c r="D60" s="14"/>
      <c r="E60" s="14"/>
      <c r="F60" s="162" t="s">
        <v>32</v>
      </c>
      <c r="G60" s="161"/>
      <c r="H60" s="161"/>
      <c r="I60" s="161"/>
      <c r="J60" s="161"/>
      <c r="K60" s="161"/>
      <c r="L60" s="161"/>
      <c r="M60" s="161"/>
      <c r="N60" s="161"/>
      <c r="O60" s="161"/>
    </row>
    <row r="61" spans="1:18" ht="61.5">
      <c r="A61" s="1"/>
      <c r="B61" s="1"/>
      <c r="C61" s="7"/>
      <c r="D61" s="11"/>
      <c r="E61" s="7"/>
      <c r="F61" s="158"/>
      <c r="G61" s="159"/>
      <c r="H61" s="159"/>
      <c r="I61" s="159"/>
      <c r="J61" s="159"/>
      <c r="K61" s="159"/>
      <c r="L61" s="159"/>
      <c r="M61" s="159"/>
      <c r="N61" s="159"/>
      <c r="O61" s="159"/>
      <c r="P61" s="10"/>
      <c r="Q61" s="10"/>
      <c r="R61" s="10"/>
    </row>
    <row r="62" spans="1:18" ht="44.25">
      <c r="A62" s="12"/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</sheetData>
  <mergeCells count="122">
    <mergeCell ref="E17:E18"/>
    <mergeCell ref="C26:D27"/>
    <mergeCell ref="E26:E27"/>
    <mergeCell ref="F46:O47"/>
    <mergeCell ref="C48:D49"/>
    <mergeCell ref="E48:E49"/>
    <mergeCell ref="F35:H35"/>
    <mergeCell ref="F36:H36"/>
    <mergeCell ref="F42:H43"/>
    <mergeCell ref="F44:H45"/>
    <mergeCell ref="I42:K43"/>
    <mergeCell ref="I44:K45"/>
    <mergeCell ref="I48:K49"/>
    <mergeCell ref="E39:E40"/>
    <mergeCell ref="F37:O37"/>
    <mergeCell ref="F38:O38"/>
    <mergeCell ref="F39:O40"/>
    <mergeCell ref="F34:O34"/>
    <mergeCell ref="I36:K36"/>
    <mergeCell ref="I35:K35"/>
    <mergeCell ref="L44:M45"/>
    <mergeCell ref="N44:O45"/>
    <mergeCell ref="L33:M33"/>
    <mergeCell ref="L35:M36"/>
    <mergeCell ref="A1:F4"/>
    <mergeCell ref="G1:O4"/>
    <mergeCell ref="F28:K29"/>
    <mergeCell ref="C30:D31"/>
    <mergeCell ref="E30:E31"/>
    <mergeCell ref="F30:O30"/>
    <mergeCell ref="F31:O31"/>
    <mergeCell ref="C28:D29"/>
    <mergeCell ref="E28:E29"/>
    <mergeCell ref="F24:G25"/>
    <mergeCell ref="H24:I25"/>
    <mergeCell ref="I15:K16"/>
    <mergeCell ref="J21:K22"/>
    <mergeCell ref="E21:E22"/>
    <mergeCell ref="F10:G10"/>
    <mergeCell ref="H10:I10"/>
    <mergeCell ref="F7:K7"/>
    <mergeCell ref="L7:O7"/>
    <mergeCell ref="L15:O16"/>
    <mergeCell ref="L17:M18"/>
    <mergeCell ref="E15:E16"/>
    <mergeCell ref="C19:D20"/>
    <mergeCell ref="F15:G16"/>
    <mergeCell ref="C21:D22"/>
    <mergeCell ref="A51:B58"/>
    <mergeCell ref="A42:B49"/>
    <mergeCell ref="E44:E45"/>
    <mergeCell ref="A33:B40"/>
    <mergeCell ref="C42:D43"/>
    <mergeCell ref="E42:E43"/>
    <mergeCell ref="C44:D45"/>
    <mergeCell ref="C33:D34"/>
    <mergeCell ref="E33:E34"/>
    <mergeCell ref="C35:D36"/>
    <mergeCell ref="E35:E36"/>
    <mergeCell ref="C46:D47"/>
    <mergeCell ref="E46:E47"/>
    <mergeCell ref="C39:D40"/>
    <mergeCell ref="C37:D38"/>
    <mergeCell ref="E37:E38"/>
    <mergeCell ref="A6:E6"/>
    <mergeCell ref="F6:O6"/>
    <mergeCell ref="A7:B11"/>
    <mergeCell ref="E24:E25"/>
    <mergeCell ref="A15:B22"/>
    <mergeCell ref="E19:E20"/>
    <mergeCell ref="A24:B31"/>
    <mergeCell ref="C24:D25"/>
    <mergeCell ref="C7:E7"/>
    <mergeCell ref="C8:D11"/>
    <mergeCell ref="E8:E10"/>
    <mergeCell ref="F12:O13"/>
    <mergeCell ref="C12:D13"/>
    <mergeCell ref="E12:E13"/>
    <mergeCell ref="A12:B13"/>
    <mergeCell ref="C15:D16"/>
    <mergeCell ref="F8:K8"/>
    <mergeCell ref="L9:M9"/>
    <mergeCell ref="N9:O9"/>
    <mergeCell ref="L8:O8"/>
    <mergeCell ref="J10:K10"/>
    <mergeCell ref="I9:K9"/>
    <mergeCell ref="F9:H9"/>
    <mergeCell ref="C17:D18"/>
    <mergeCell ref="F61:O61"/>
    <mergeCell ref="F59:O59"/>
    <mergeCell ref="F60:O60"/>
    <mergeCell ref="C51:D52"/>
    <mergeCell ref="E51:E52"/>
    <mergeCell ref="E53:E54"/>
    <mergeCell ref="C55:D56"/>
    <mergeCell ref="E55:E56"/>
    <mergeCell ref="F55:H56"/>
    <mergeCell ref="F57:H58"/>
    <mergeCell ref="C53:D54"/>
    <mergeCell ref="C57:D58"/>
    <mergeCell ref="E57:E58"/>
    <mergeCell ref="F51:O52"/>
    <mergeCell ref="F53:O54"/>
    <mergeCell ref="J55:K56"/>
    <mergeCell ref="L55:M56"/>
    <mergeCell ref="N55:O56"/>
    <mergeCell ref="L57:M58"/>
    <mergeCell ref="N57:O58"/>
    <mergeCell ref="N35:O36"/>
    <mergeCell ref="L42:M43"/>
    <mergeCell ref="N42:O43"/>
    <mergeCell ref="N17:O18"/>
    <mergeCell ref="N21:O22"/>
    <mergeCell ref="L24:M25"/>
    <mergeCell ref="N24:O24"/>
    <mergeCell ref="L28:M29"/>
    <mergeCell ref="N28:O29"/>
    <mergeCell ref="F26:O27"/>
    <mergeCell ref="F17:H18"/>
    <mergeCell ref="F19:O20"/>
    <mergeCell ref="I17:K18"/>
    <mergeCell ref="H21:I22"/>
  </mergeCells>
  <conditionalFormatting sqref="F60 G50:O50 F53 F50:F51 L55:O58 J55 J57:K58 F46 F41:F42 J46:O47 F24:I25 G30:G32 H33:O33 F33:I34 H30:H34 C26:O27 F34:O34 J30:K34 F9:G9 A10:B11 E11 F17 F19 L7:O7 F14:H16 A6:E7 A8:C9 E8:E9 A1 F11:F12 F30:F39 F6:F8 G11:O11 H21:I24 G41:O41 I14:O14 G23:G27 F23:F28 A12:E61 I30:I35 J21 I15 L15:O18 L21:O22 J23:O27 N9 L7:L9 L28:O36 L42:O45">
    <cfRule type="containsText" dxfId="41" priority="463" operator="containsText" text="кз2">
      <formula>NOT(ISERROR(SEARCH("кз2",A1)))</formula>
    </cfRule>
    <cfRule type="containsText" dxfId="40" priority="464" operator="containsText" text="кз2">
      <formula>NOT(ISERROR(SEARCH("кз2",A1)))</formula>
    </cfRule>
  </conditionalFormatting>
  <conditionalFormatting sqref="E30:E31">
    <cfRule type="containsText" dxfId="39" priority="288" operator="containsText" text="кз2">
      <formula>NOT(ISERROR(SEARCH("кз2",E30)))</formula>
    </cfRule>
  </conditionalFormatting>
  <conditionalFormatting sqref="L55:O58">
    <cfRule type="containsText" dxfId="38" priority="1" operator="containsText" text="кз2">
      <formula>NOT(ISERROR(SEARCH("кз2",L55)))</formula>
    </cfRule>
    <cfRule type="containsText" dxfId="37" priority="2" operator="containsText" text="кз2">
      <formula>NOT(ISERROR(SEARCH("кз2",L55)))</formula>
    </cfRule>
  </conditionalFormatting>
  <pageMargins left="0" right="0" top="0" bottom="0" header="0" footer="0"/>
  <pageSetup paperSize="8" scal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6"/>
  <sheetViews>
    <sheetView view="pageBreakPreview" zoomScale="21" zoomScaleNormal="25" zoomScaleSheetLayoutView="21" workbookViewId="0">
      <pane xSplit="13" ySplit="7" topLeftCell="N47" activePane="bottomRight" state="frozen"/>
      <selection pane="topRight" activeCell="M1" sqref="M1"/>
      <selection pane="bottomLeft" activeCell="A8" sqref="A8"/>
      <selection pane="bottomRight" activeCell="U19" sqref="U19"/>
    </sheetView>
  </sheetViews>
  <sheetFormatPr defaultRowHeight="12.75"/>
  <cols>
    <col min="5" max="5" width="45.42578125" customWidth="1"/>
    <col min="6" max="6" width="54.28515625" customWidth="1"/>
    <col min="7" max="7" width="81.28515625" customWidth="1"/>
    <col min="8" max="8" width="54.28515625" customWidth="1"/>
    <col min="9" max="9" width="82.85546875" customWidth="1"/>
    <col min="10" max="10" width="53.85546875" customWidth="1"/>
    <col min="11" max="11" width="81.5703125" customWidth="1"/>
    <col min="12" max="12" width="61.85546875" customWidth="1"/>
    <col min="13" max="13" width="83" customWidth="1"/>
  </cols>
  <sheetData>
    <row r="1" spans="1:16" ht="66.75" customHeight="1">
      <c r="A1" s="308" t="s">
        <v>35</v>
      </c>
      <c r="B1" s="309"/>
      <c r="C1" s="309"/>
      <c r="D1" s="309"/>
      <c r="E1" s="309"/>
      <c r="F1" s="309"/>
      <c r="G1" s="310"/>
      <c r="H1" s="311" t="s">
        <v>36</v>
      </c>
      <c r="I1" s="312"/>
      <c r="J1" s="312"/>
      <c r="K1" s="312"/>
      <c r="L1" s="312"/>
      <c r="M1" s="312"/>
      <c r="P1" s="23"/>
    </row>
    <row r="2" spans="1:16" ht="135.75" customHeight="1">
      <c r="A2" s="309"/>
      <c r="B2" s="309"/>
      <c r="C2" s="309"/>
      <c r="D2" s="309"/>
      <c r="E2" s="309"/>
      <c r="F2" s="309"/>
      <c r="G2" s="310"/>
      <c r="H2" s="310"/>
      <c r="I2" s="310"/>
      <c r="J2" s="310"/>
      <c r="K2" s="310"/>
      <c r="L2" s="310"/>
      <c r="M2" s="310"/>
      <c r="P2" s="12"/>
    </row>
    <row r="3" spans="1:16" ht="141.75" customHeight="1">
      <c r="A3" s="309"/>
      <c r="B3" s="309"/>
      <c r="C3" s="309"/>
      <c r="D3" s="309"/>
      <c r="E3" s="309"/>
      <c r="F3" s="309"/>
      <c r="G3" s="310"/>
      <c r="H3" s="310"/>
      <c r="I3" s="310"/>
      <c r="J3" s="310"/>
      <c r="K3" s="310"/>
      <c r="L3" s="310"/>
      <c r="M3" s="310"/>
      <c r="P3" s="12"/>
    </row>
    <row r="4" spans="1:16" ht="241.5" customHeight="1">
      <c r="A4" s="309"/>
      <c r="B4" s="309"/>
      <c r="C4" s="309"/>
      <c r="D4" s="309"/>
      <c r="E4" s="309"/>
      <c r="F4" s="309"/>
      <c r="G4" s="310"/>
      <c r="H4" s="310"/>
      <c r="I4" s="310"/>
      <c r="J4" s="310"/>
      <c r="K4" s="310"/>
      <c r="L4" s="310"/>
      <c r="M4" s="310"/>
    </row>
    <row r="5" spans="1:16" ht="62.25" customHeight="1">
      <c r="A5" s="320" t="s">
        <v>7</v>
      </c>
      <c r="B5" s="321"/>
      <c r="C5" s="321"/>
      <c r="D5" s="321"/>
      <c r="E5" s="322"/>
      <c r="F5" s="328" t="s">
        <v>33</v>
      </c>
      <c r="G5" s="329"/>
      <c r="H5" s="329"/>
      <c r="I5" s="329"/>
      <c r="J5" s="329"/>
      <c r="K5" s="329"/>
      <c r="L5" s="329"/>
      <c r="M5" s="329"/>
    </row>
    <row r="6" spans="1:16" ht="72" customHeight="1">
      <c r="A6" s="330" t="s">
        <v>8</v>
      </c>
      <c r="B6" s="331"/>
      <c r="C6" s="336" t="s">
        <v>9</v>
      </c>
      <c r="D6" s="336"/>
      <c r="E6" s="337"/>
      <c r="F6" s="326" t="s">
        <v>22</v>
      </c>
      <c r="G6" s="327"/>
      <c r="H6" s="327"/>
      <c r="I6" s="327"/>
      <c r="J6" s="327"/>
      <c r="K6" s="327"/>
      <c r="L6" s="327"/>
      <c r="M6" s="327"/>
    </row>
    <row r="7" spans="1:16" ht="60.75" customHeight="1">
      <c r="A7" s="332"/>
      <c r="B7" s="333"/>
      <c r="C7" s="316" t="s">
        <v>10</v>
      </c>
      <c r="D7" s="316"/>
      <c r="E7" s="318" t="s">
        <v>11</v>
      </c>
      <c r="F7" s="314" t="s">
        <v>53</v>
      </c>
      <c r="G7" s="315"/>
      <c r="H7" s="314" t="s">
        <v>54</v>
      </c>
      <c r="I7" s="315"/>
      <c r="J7" s="314" t="s">
        <v>55</v>
      </c>
      <c r="K7" s="315"/>
      <c r="L7" s="314" t="s">
        <v>56</v>
      </c>
      <c r="M7" s="315"/>
    </row>
    <row r="8" spans="1:16" ht="59.25">
      <c r="A8" s="332"/>
      <c r="B8" s="333"/>
      <c r="C8" s="317"/>
      <c r="D8" s="317"/>
      <c r="E8" s="319"/>
      <c r="F8" s="26"/>
      <c r="G8" s="27"/>
      <c r="H8" s="26"/>
      <c r="I8" s="26"/>
      <c r="J8" s="28"/>
      <c r="K8" s="26"/>
      <c r="L8" s="26"/>
      <c r="M8" s="26"/>
    </row>
    <row r="9" spans="1:16" ht="40.5" customHeight="1">
      <c r="A9" s="334"/>
      <c r="B9" s="335"/>
      <c r="C9" s="317"/>
      <c r="D9" s="317"/>
      <c r="E9" s="29" t="s">
        <v>12</v>
      </c>
      <c r="F9" s="30" t="s">
        <v>13</v>
      </c>
      <c r="G9" s="31"/>
      <c r="H9" s="30"/>
      <c r="I9" s="30"/>
      <c r="J9" s="32"/>
      <c r="K9" s="30"/>
      <c r="L9" s="30"/>
      <c r="M9" s="30"/>
    </row>
    <row r="10" spans="1:16" ht="85.5" customHeight="1">
      <c r="A10" s="341" t="s">
        <v>0</v>
      </c>
      <c r="B10" s="342"/>
      <c r="C10" s="254">
        <v>1</v>
      </c>
      <c r="D10" s="255"/>
      <c r="E10" s="338" t="s">
        <v>23</v>
      </c>
      <c r="F10" s="54"/>
      <c r="G10" s="52"/>
      <c r="H10" s="250"/>
      <c r="I10" s="251"/>
      <c r="J10" s="52"/>
      <c r="K10" s="52"/>
      <c r="L10" s="52"/>
      <c r="M10" s="52"/>
    </row>
    <row r="11" spans="1:16" ht="99.75" customHeight="1">
      <c r="A11" s="341"/>
      <c r="B11" s="342"/>
      <c r="C11" s="256"/>
      <c r="D11" s="257"/>
      <c r="E11" s="339"/>
      <c r="F11" s="51"/>
      <c r="G11" s="53"/>
      <c r="H11" s="252"/>
      <c r="I11" s="253"/>
      <c r="J11" s="53"/>
      <c r="K11" s="53"/>
      <c r="L11" s="53"/>
      <c r="M11" s="53"/>
    </row>
    <row r="12" spans="1:16" ht="153" customHeight="1">
      <c r="A12" s="341"/>
      <c r="B12" s="342"/>
      <c r="C12" s="254">
        <v>2</v>
      </c>
      <c r="D12" s="255"/>
      <c r="E12" s="323" t="s">
        <v>24</v>
      </c>
      <c r="F12" s="250"/>
      <c r="G12" s="251"/>
      <c r="H12" s="270"/>
      <c r="I12" s="276"/>
      <c r="J12" s="250" t="s">
        <v>73</v>
      </c>
      <c r="K12" s="280"/>
      <c r="L12" s="270" t="s">
        <v>42</v>
      </c>
      <c r="M12" s="276"/>
    </row>
    <row r="13" spans="1:16" ht="99.75" customHeight="1">
      <c r="A13" s="341"/>
      <c r="B13" s="342"/>
      <c r="C13" s="256"/>
      <c r="D13" s="257"/>
      <c r="E13" s="324"/>
      <c r="F13" s="252"/>
      <c r="G13" s="253"/>
      <c r="H13" s="277"/>
      <c r="I13" s="278"/>
      <c r="J13" s="277"/>
      <c r="K13" s="278"/>
      <c r="L13" s="277"/>
      <c r="M13" s="278"/>
    </row>
    <row r="14" spans="1:16" ht="99.75" customHeight="1">
      <c r="A14" s="341"/>
      <c r="B14" s="342"/>
      <c r="C14" s="254">
        <v>3</v>
      </c>
      <c r="D14" s="255"/>
      <c r="E14" s="323" t="s">
        <v>25</v>
      </c>
      <c r="F14" s="250"/>
      <c r="G14" s="251"/>
      <c r="H14" s="250" t="s">
        <v>142</v>
      </c>
      <c r="I14" s="280"/>
      <c r="J14" s="270" t="s">
        <v>42</v>
      </c>
      <c r="K14" s="276"/>
      <c r="L14" s="250" t="s">
        <v>115</v>
      </c>
      <c r="M14" s="251"/>
    </row>
    <row r="15" spans="1:16" ht="99.75" customHeight="1">
      <c r="A15" s="341"/>
      <c r="B15" s="342"/>
      <c r="C15" s="256"/>
      <c r="D15" s="257"/>
      <c r="E15" s="325"/>
      <c r="F15" s="252"/>
      <c r="G15" s="253"/>
      <c r="H15" s="277"/>
      <c r="I15" s="278"/>
      <c r="J15" s="277"/>
      <c r="K15" s="278"/>
      <c r="L15" s="252"/>
      <c r="M15" s="253"/>
    </row>
    <row r="16" spans="1:16" ht="99.75" customHeight="1">
      <c r="A16" s="341"/>
      <c r="B16" s="342"/>
      <c r="C16" s="254">
        <v>4</v>
      </c>
      <c r="D16" s="255"/>
      <c r="E16" s="343" t="s">
        <v>26</v>
      </c>
      <c r="F16" s="250" t="s">
        <v>37</v>
      </c>
      <c r="G16" s="150"/>
      <c r="H16" s="150"/>
      <c r="I16" s="150"/>
      <c r="J16" s="150"/>
      <c r="K16" s="150"/>
      <c r="L16" s="150"/>
      <c r="M16" s="150"/>
    </row>
    <row r="17" spans="1:13" ht="99.75" customHeight="1">
      <c r="A17" s="341"/>
      <c r="B17" s="342"/>
      <c r="C17" s="256"/>
      <c r="D17" s="257"/>
      <c r="E17" s="261"/>
      <c r="F17" s="152"/>
      <c r="G17" s="153"/>
      <c r="H17" s="153"/>
      <c r="I17" s="153"/>
      <c r="J17" s="153"/>
      <c r="K17" s="153"/>
      <c r="L17" s="153"/>
      <c r="M17" s="153"/>
    </row>
    <row r="18" spans="1:13" ht="174.75" customHeight="1">
      <c r="A18" s="341"/>
      <c r="B18" s="342"/>
      <c r="C18" s="254">
        <v>5</v>
      </c>
      <c r="D18" s="255"/>
      <c r="E18" s="258" t="s">
        <v>27</v>
      </c>
      <c r="F18" s="250" t="s">
        <v>43</v>
      </c>
      <c r="G18" s="251"/>
      <c r="H18" s="270"/>
      <c r="I18" s="276"/>
      <c r="J18" s="250"/>
      <c r="K18" s="280"/>
      <c r="L18" s="268" t="s">
        <v>47</v>
      </c>
      <c r="M18" s="147"/>
    </row>
    <row r="19" spans="1:13" ht="99.75" customHeight="1">
      <c r="A19" s="341"/>
      <c r="B19" s="342"/>
      <c r="C19" s="256"/>
      <c r="D19" s="257"/>
      <c r="E19" s="259"/>
      <c r="F19" s="252"/>
      <c r="G19" s="253"/>
      <c r="H19" s="277"/>
      <c r="I19" s="278"/>
      <c r="J19" s="277"/>
      <c r="K19" s="278"/>
      <c r="L19" s="83"/>
      <c r="M19" s="84"/>
    </row>
    <row r="20" spans="1:13" ht="14.25" customHeight="1">
      <c r="A20" s="15"/>
      <c r="B20" s="16"/>
      <c r="C20" s="40"/>
      <c r="D20" s="40"/>
      <c r="E20" s="9"/>
      <c r="F20" s="24"/>
      <c r="G20" s="24"/>
      <c r="H20" s="39"/>
      <c r="I20" s="39"/>
      <c r="J20" s="24"/>
      <c r="K20" s="24"/>
      <c r="L20" s="24"/>
      <c r="M20" s="24"/>
    </row>
    <row r="21" spans="1:13" ht="124.5" customHeight="1">
      <c r="A21" s="341" t="s">
        <v>2</v>
      </c>
      <c r="B21" s="342"/>
      <c r="C21" s="254">
        <v>1</v>
      </c>
      <c r="D21" s="255"/>
      <c r="E21" s="260" t="s">
        <v>23</v>
      </c>
      <c r="F21" s="250" t="s">
        <v>68</v>
      </c>
      <c r="G21" s="280"/>
      <c r="H21" s="250" t="s">
        <v>145</v>
      </c>
      <c r="I21" s="280"/>
      <c r="J21" s="262"/>
      <c r="K21" s="281"/>
      <c r="L21" s="250"/>
      <c r="M21" s="151"/>
    </row>
    <row r="22" spans="1:13" ht="145.5" customHeight="1">
      <c r="A22" s="341"/>
      <c r="B22" s="342"/>
      <c r="C22" s="256"/>
      <c r="D22" s="257"/>
      <c r="E22" s="261"/>
      <c r="F22" s="277"/>
      <c r="G22" s="278"/>
      <c r="H22" s="277"/>
      <c r="I22" s="278"/>
      <c r="J22" s="282"/>
      <c r="K22" s="282"/>
      <c r="L22" s="86"/>
      <c r="M22" s="87"/>
    </row>
    <row r="23" spans="1:13" ht="84.75" customHeight="1">
      <c r="A23" s="341"/>
      <c r="B23" s="342"/>
      <c r="C23" s="254">
        <v>2</v>
      </c>
      <c r="D23" s="255"/>
      <c r="E23" s="260" t="s">
        <v>24</v>
      </c>
      <c r="F23" s="250" t="s">
        <v>71</v>
      </c>
      <c r="G23" s="262"/>
      <c r="H23" s="263"/>
      <c r="I23" s="264"/>
      <c r="J23" s="250" t="s">
        <v>116</v>
      </c>
      <c r="K23" s="251"/>
      <c r="L23" s="270" t="s">
        <v>115</v>
      </c>
      <c r="M23" s="271"/>
    </row>
    <row r="24" spans="1:13" ht="135.75" customHeight="1">
      <c r="A24" s="341"/>
      <c r="B24" s="342"/>
      <c r="C24" s="256"/>
      <c r="D24" s="257"/>
      <c r="E24" s="261"/>
      <c r="F24" s="265"/>
      <c r="G24" s="266"/>
      <c r="H24" s="266"/>
      <c r="I24" s="267"/>
      <c r="J24" s="252"/>
      <c r="K24" s="253"/>
      <c r="L24" s="252"/>
      <c r="M24" s="253"/>
    </row>
    <row r="25" spans="1:13" ht="102.75" customHeight="1">
      <c r="A25" s="341"/>
      <c r="B25" s="342"/>
      <c r="C25" s="254">
        <v>3</v>
      </c>
      <c r="D25" s="255"/>
      <c r="E25" s="260" t="s">
        <v>25</v>
      </c>
      <c r="F25" s="268" t="s">
        <v>61</v>
      </c>
      <c r="G25" s="269"/>
      <c r="H25" s="269"/>
      <c r="I25" s="269"/>
      <c r="J25" s="269"/>
      <c r="K25" s="269"/>
      <c r="L25" s="269"/>
      <c r="M25" s="269"/>
    </row>
    <row r="26" spans="1:13" ht="126" customHeight="1">
      <c r="A26" s="341"/>
      <c r="B26" s="342"/>
      <c r="C26" s="256"/>
      <c r="D26" s="257"/>
      <c r="E26" s="297"/>
      <c r="F26" s="270" t="s">
        <v>62</v>
      </c>
      <c r="G26" s="313"/>
      <c r="H26" s="299"/>
      <c r="I26" s="299"/>
      <c r="J26" s="299"/>
      <c r="K26" s="299"/>
      <c r="L26" s="299"/>
      <c r="M26" s="299"/>
    </row>
    <row r="27" spans="1:13" ht="65.25" customHeight="1">
      <c r="A27" s="341"/>
      <c r="B27" s="342"/>
      <c r="C27" s="254">
        <v>4</v>
      </c>
      <c r="D27" s="255"/>
      <c r="E27" s="355" t="s">
        <v>26</v>
      </c>
      <c r="F27" s="250"/>
      <c r="G27" s="151"/>
      <c r="H27" s="128"/>
      <c r="I27" s="56"/>
      <c r="J27" s="250" t="s">
        <v>67</v>
      </c>
      <c r="K27" s="280"/>
      <c r="L27" s="250"/>
      <c r="M27" s="251"/>
    </row>
    <row r="28" spans="1:13" ht="147.75" customHeight="1">
      <c r="A28" s="341"/>
      <c r="B28" s="342"/>
      <c r="C28" s="256"/>
      <c r="D28" s="257"/>
      <c r="E28" s="354"/>
      <c r="F28" s="277"/>
      <c r="G28" s="154"/>
      <c r="H28" s="129"/>
      <c r="I28" s="57"/>
      <c r="J28" s="277"/>
      <c r="K28" s="278"/>
      <c r="L28" s="252"/>
      <c r="M28" s="253"/>
    </row>
    <row r="29" spans="1:13" ht="14.25" customHeight="1">
      <c r="A29" s="15"/>
      <c r="B29" s="16"/>
      <c r="C29" s="40"/>
      <c r="D29" s="40"/>
      <c r="E29" s="9"/>
      <c r="F29" s="130"/>
      <c r="G29" s="130"/>
      <c r="H29" s="22"/>
      <c r="I29" s="22"/>
      <c r="J29" s="22"/>
      <c r="K29" s="22"/>
      <c r="L29" s="22"/>
      <c r="M29" s="22"/>
    </row>
    <row r="30" spans="1:13" ht="115.5" customHeight="1">
      <c r="A30" s="350" t="s">
        <v>3</v>
      </c>
      <c r="B30" s="351"/>
      <c r="C30" s="254">
        <v>2</v>
      </c>
      <c r="D30" s="255"/>
      <c r="E30" s="260" t="s">
        <v>24</v>
      </c>
      <c r="F30" s="268" t="s">
        <v>133</v>
      </c>
      <c r="G30" s="147"/>
      <c r="H30" s="135"/>
      <c r="I30" s="135"/>
      <c r="J30" s="135"/>
      <c r="K30" s="135"/>
      <c r="L30" s="135"/>
      <c r="M30" s="135"/>
    </row>
    <row r="31" spans="1:13" ht="202.5" customHeight="1">
      <c r="A31" s="352"/>
      <c r="B31" s="353"/>
      <c r="C31" s="256"/>
      <c r="D31" s="257"/>
      <c r="E31" s="354"/>
      <c r="F31" s="277" t="s">
        <v>37</v>
      </c>
      <c r="G31" s="153"/>
      <c r="H31" s="153"/>
      <c r="I31" s="153"/>
      <c r="J31" s="153"/>
      <c r="K31" s="153"/>
      <c r="L31" s="153"/>
      <c r="M31" s="154"/>
    </row>
    <row r="32" spans="1:13" ht="149.25" customHeight="1">
      <c r="A32" s="352"/>
      <c r="B32" s="353"/>
      <c r="C32" s="254">
        <v>3</v>
      </c>
      <c r="D32" s="255"/>
      <c r="E32" s="260" t="s">
        <v>25</v>
      </c>
      <c r="F32" s="270" t="s">
        <v>59</v>
      </c>
      <c r="G32" s="313"/>
      <c r="H32" s="313"/>
      <c r="I32" s="313"/>
      <c r="J32" s="313"/>
      <c r="K32" s="313"/>
      <c r="L32" s="313"/>
      <c r="M32" s="313"/>
    </row>
    <row r="33" spans="1:13" ht="105.75" customHeight="1">
      <c r="A33" s="352"/>
      <c r="B33" s="353"/>
      <c r="C33" s="256"/>
      <c r="D33" s="257"/>
      <c r="E33" s="297"/>
      <c r="F33" s="277"/>
      <c r="G33" s="357"/>
      <c r="H33" s="357"/>
      <c r="I33" s="357"/>
      <c r="J33" s="357"/>
      <c r="K33" s="357"/>
      <c r="L33" s="357"/>
      <c r="M33" s="357"/>
    </row>
    <row r="34" spans="1:13" ht="81" customHeight="1">
      <c r="A34" s="352"/>
      <c r="B34" s="353"/>
      <c r="C34" s="254">
        <v>4</v>
      </c>
      <c r="D34" s="255"/>
      <c r="E34" s="343" t="s">
        <v>26</v>
      </c>
      <c r="F34" s="250" t="s">
        <v>117</v>
      </c>
      <c r="G34" s="251"/>
      <c r="H34" s="250" t="s">
        <v>118</v>
      </c>
      <c r="I34" s="251"/>
      <c r="J34" s="270" t="s">
        <v>69</v>
      </c>
      <c r="K34" s="276"/>
      <c r="L34" s="250" t="s">
        <v>73</v>
      </c>
      <c r="M34" s="151"/>
    </row>
    <row r="35" spans="1:13" ht="129.75" customHeight="1">
      <c r="A35" s="352"/>
      <c r="B35" s="353"/>
      <c r="C35" s="256"/>
      <c r="D35" s="257"/>
      <c r="E35" s="261"/>
      <c r="F35" s="252"/>
      <c r="G35" s="253"/>
      <c r="H35" s="252"/>
      <c r="I35" s="253"/>
      <c r="J35" s="277"/>
      <c r="K35" s="278"/>
      <c r="L35" s="152"/>
      <c r="M35" s="154"/>
    </row>
    <row r="36" spans="1:13" ht="97.5" customHeight="1">
      <c r="A36" s="352"/>
      <c r="B36" s="353"/>
      <c r="C36" s="272">
        <v>5</v>
      </c>
      <c r="D36" s="273"/>
      <c r="E36" s="258" t="s">
        <v>27</v>
      </c>
      <c r="F36" s="279" t="s">
        <v>1</v>
      </c>
      <c r="G36" s="220"/>
      <c r="H36" s="220"/>
      <c r="I36" s="220"/>
      <c r="J36" s="220"/>
      <c r="K36" s="220"/>
      <c r="L36" s="220"/>
      <c r="M36" s="220"/>
    </row>
    <row r="37" spans="1:13" ht="105" customHeight="1">
      <c r="A37" s="352"/>
      <c r="B37" s="353"/>
      <c r="C37" s="274"/>
      <c r="D37" s="275"/>
      <c r="E37" s="259"/>
      <c r="F37" s="279" t="s">
        <v>28</v>
      </c>
      <c r="G37" s="358"/>
      <c r="H37" s="358"/>
      <c r="I37" s="358"/>
      <c r="J37" s="358"/>
      <c r="K37" s="358"/>
      <c r="L37" s="358"/>
      <c r="M37" s="358"/>
    </row>
    <row r="38" spans="1:13" ht="15" customHeight="1">
      <c r="A38" s="15"/>
      <c r="B38" s="16"/>
      <c r="C38" s="40"/>
      <c r="D38" s="40"/>
      <c r="E38" s="9"/>
      <c r="F38" s="17"/>
      <c r="G38" s="17"/>
      <c r="H38" s="17"/>
      <c r="I38" s="17"/>
      <c r="J38" s="18"/>
      <c r="K38" s="18"/>
      <c r="L38" s="18"/>
      <c r="M38" s="18"/>
    </row>
    <row r="39" spans="1:13" ht="48.75" customHeight="1">
      <c r="A39" s="341" t="s">
        <v>4</v>
      </c>
      <c r="B39" s="342"/>
      <c r="C39" s="254">
        <v>1</v>
      </c>
      <c r="D39" s="255"/>
      <c r="E39" s="260" t="s">
        <v>23</v>
      </c>
      <c r="F39" s="250" t="s">
        <v>38</v>
      </c>
      <c r="G39" s="347"/>
      <c r="H39" s="347"/>
      <c r="I39" s="347"/>
      <c r="J39" s="347"/>
      <c r="K39" s="347"/>
      <c r="L39" s="347"/>
      <c r="M39" s="347"/>
    </row>
    <row r="40" spans="1:13" ht="123" customHeight="1">
      <c r="A40" s="341"/>
      <c r="B40" s="342"/>
      <c r="C40" s="256"/>
      <c r="D40" s="257"/>
      <c r="E40" s="261"/>
      <c r="F40" s="348"/>
      <c r="G40" s="349"/>
      <c r="H40" s="349"/>
      <c r="I40" s="349"/>
      <c r="J40" s="349"/>
      <c r="K40" s="349"/>
      <c r="L40" s="349"/>
      <c r="M40" s="349"/>
    </row>
    <row r="41" spans="1:13" ht="101.25" customHeight="1">
      <c r="A41" s="341"/>
      <c r="B41" s="342"/>
      <c r="C41" s="254">
        <v>2</v>
      </c>
      <c r="D41" s="255"/>
      <c r="E41" s="260" t="s">
        <v>24</v>
      </c>
      <c r="F41" s="250" t="s">
        <v>46</v>
      </c>
      <c r="G41" s="280"/>
      <c r="H41" s="270" t="s">
        <v>70</v>
      </c>
      <c r="I41" s="276"/>
      <c r="J41" s="262" t="s">
        <v>116</v>
      </c>
      <c r="K41" s="251"/>
      <c r="L41" s="250" t="s">
        <v>67</v>
      </c>
      <c r="M41" s="280"/>
    </row>
    <row r="42" spans="1:13" ht="76.5" customHeight="1">
      <c r="A42" s="341"/>
      <c r="B42" s="342"/>
      <c r="C42" s="256"/>
      <c r="D42" s="257"/>
      <c r="E42" s="261"/>
      <c r="F42" s="277"/>
      <c r="G42" s="278"/>
      <c r="H42" s="277"/>
      <c r="I42" s="278"/>
      <c r="J42" s="282"/>
      <c r="K42" s="253"/>
      <c r="L42" s="277"/>
      <c r="M42" s="278"/>
    </row>
    <row r="43" spans="1:13" ht="123" customHeight="1">
      <c r="A43" s="341"/>
      <c r="B43" s="342"/>
      <c r="C43" s="254">
        <v>3</v>
      </c>
      <c r="D43" s="255"/>
      <c r="E43" s="260" t="s">
        <v>25</v>
      </c>
      <c r="F43" s="250" t="s">
        <v>113</v>
      </c>
      <c r="G43" s="280"/>
      <c r="H43" s="250" t="s">
        <v>118</v>
      </c>
      <c r="I43" s="251"/>
      <c r="J43" s="250"/>
      <c r="K43" s="280"/>
      <c r="L43" s="270" t="s">
        <v>70</v>
      </c>
      <c r="M43" s="276"/>
    </row>
    <row r="44" spans="1:13" ht="83.25" customHeight="1">
      <c r="A44" s="341"/>
      <c r="B44" s="342"/>
      <c r="C44" s="256"/>
      <c r="D44" s="257"/>
      <c r="E44" s="297"/>
      <c r="F44" s="277"/>
      <c r="G44" s="278"/>
      <c r="H44" s="252"/>
      <c r="I44" s="253"/>
      <c r="J44" s="277"/>
      <c r="K44" s="278"/>
      <c r="L44" s="277"/>
      <c r="M44" s="278"/>
    </row>
    <row r="45" spans="1:13" ht="14.25" customHeight="1">
      <c r="A45" s="15"/>
      <c r="B45" s="16"/>
      <c r="C45" s="40"/>
      <c r="D45" s="40"/>
      <c r="E45" s="9"/>
      <c r="F45" s="19"/>
      <c r="G45" s="19"/>
      <c r="H45" s="19"/>
      <c r="I45" s="19"/>
      <c r="J45" s="19"/>
      <c r="K45" s="19"/>
      <c r="L45" s="19"/>
      <c r="M45" s="19"/>
    </row>
    <row r="46" spans="1:13" ht="108" customHeight="1">
      <c r="A46" s="285" t="s">
        <v>5</v>
      </c>
      <c r="B46" s="340"/>
      <c r="C46" s="254">
        <v>1</v>
      </c>
      <c r="D46" s="255"/>
      <c r="E46" s="260" t="s">
        <v>23</v>
      </c>
      <c r="F46" s="356" t="s">
        <v>39</v>
      </c>
      <c r="G46" s="347"/>
      <c r="H46" s="347"/>
      <c r="I46" s="347"/>
      <c r="J46" s="347"/>
      <c r="K46" s="347"/>
      <c r="L46" s="347"/>
      <c r="M46" s="347"/>
    </row>
    <row r="47" spans="1:13" ht="59.25" customHeight="1">
      <c r="A47" s="341"/>
      <c r="B47" s="342"/>
      <c r="C47" s="256"/>
      <c r="D47" s="257"/>
      <c r="E47" s="261"/>
      <c r="F47" s="348"/>
      <c r="G47" s="349"/>
      <c r="H47" s="349"/>
      <c r="I47" s="349"/>
      <c r="J47" s="349"/>
      <c r="K47" s="349"/>
      <c r="L47" s="349"/>
      <c r="M47" s="349"/>
    </row>
    <row r="48" spans="1:13" ht="90.75" customHeight="1">
      <c r="A48" s="341"/>
      <c r="B48" s="342"/>
      <c r="C48" s="254">
        <v>2</v>
      </c>
      <c r="D48" s="255"/>
      <c r="E48" s="260" t="s">
        <v>24</v>
      </c>
      <c r="F48" s="270" t="s">
        <v>65</v>
      </c>
      <c r="G48" s="276"/>
      <c r="H48" s="250" t="s">
        <v>119</v>
      </c>
      <c r="I48" s="280"/>
      <c r="J48" s="250" t="s">
        <v>66</v>
      </c>
      <c r="K48" s="262"/>
      <c r="L48" s="263"/>
      <c r="M48" s="264"/>
    </row>
    <row r="49" spans="1:13" ht="143.25" customHeight="1">
      <c r="A49" s="341"/>
      <c r="B49" s="342"/>
      <c r="C49" s="256"/>
      <c r="D49" s="257"/>
      <c r="E49" s="261"/>
      <c r="F49" s="277"/>
      <c r="G49" s="278"/>
      <c r="H49" s="277"/>
      <c r="I49" s="278"/>
      <c r="J49" s="344"/>
      <c r="K49" s="345"/>
      <c r="L49" s="345"/>
      <c r="M49" s="346"/>
    </row>
    <row r="50" spans="1:13" ht="143.25" customHeight="1">
      <c r="A50" s="341"/>
      <c r="B50" s="342"/>
      <c r="C50" s="254">
        <v>3</v>
      </c>
      <c r="D50" s="255"/>
      <c r="E50" s="260" t="s">
        <v>25</v>
      </c>
      <c r="F50" s="268" t="s">
        <v>44</v>
      </c>
      <c r="G50" s="269"/>
      <c r="H50" s="306"/>
      <c r="I50" s="307"/>
      <c r="J50" s="268" t="s">
        <v>47</v>
      </c>
      <c r="K50" s="147"/>
      <c r="L50" s="61"/>
      <c r="M50" s="62"/>
    </row>
    <row r="51" spans="1:13" ht="152.25" customHeight="1">
      <c r="A51" s="341"/>
      <c r="B51" s="342"/>
      <c r="C51" s="256"/>
      <c r="D51" s="257"/>
      <c r="E51" s="297"/>
      <c r="F51" s="277"/>
      <c r="G51" s="153"/>
      <c r="H51" s="277" t="s">
        <v>47</v>
      </c>
      <c r="I51" s="154"/>
      <c r="J51" s="298" t="s">
        <v>44</v>
      </c>
      <c r="K51" s="299"/>
      <c r="L51" s="300"/>
      <c r="M51" s="301"/>
    </row>
    <row r="52" spans="1:13" ht="14.25" customHeight="1" thickBot="1">
      <c r="A52" s="15"/>
      <c r="B52" s="16"/>
      <c r="C52" s="9"/>
      <c r="D52" s="9"/>
      <c r="E52" s="9"/>
      <c r="F52" s="20"/>
      <c r="G52" s="20"/>
      <c r="H52" s="21"/>
      <c r="I52" s="21"/>
      <c r="J52" s="21"/>
      <c r="K52" s="21"/>
      <c r="L52" s="25"/>
      <c r="M52" s="25"/>
    </row>
    <row r="53" spans="1:13" ht="40.5" customHeight="1" thickTop="1">
      <c r="A53" s="285" t="s">
        <v>15</v>
      </c>
      <c r="B53" s="286"/>
      <c r="C53" s="289">
        <v>1</v>
      </c>
      <c r="D53" s="290"/>
      <c r="E53" s="293" t="s">
        <v>23</v>
      </c>
      <c r="F53" s="302" t="s">
        <v>14</v>
      </c>
      <c r="G53" s="303"/>
      <c r="H53" s="303"/>
      <c r="I53" s="303"/>
      <c r="J53" s="303"/>
      <c r="K53" s="303"/>
      <c r="L53" s="303"/>
      <c r="M53" s="303"/>
    </row>
    <row r="54" spans="1:13" ht="39.75" customHeight="1">
      <c r="A54" s="287"/>
      <c r="B54" s="288"/>
      <c r="C54" s="291"/>
      <c r="D54" s="292"/>
      <c r="E54" s="294"/>
      <c r="F54" s="304"/>
      <c r="G54" s="305"/>
      <c r="H54" s="305"/>
      <c r="I54" s="305"/>
      <c r="J54" s="305"/>
      <c r="K54" s="305"/>
      <c r="L54" s="305"/>
      <c r="M54" s="305"/>
    </row>
    <row r="55" spans="1:13" ht="54.75" customHeight="1">
      <c r="A55" s="2"/>
      <c r="B55" s="1"/>
      <c r="C55" s="8"/>
      <c r="D55" s="8"/>
      <c r="E55" s="8"/>
      <c r="F55" s="295" t="s">
        <v>17</v>
      </c>
      <c r="G55" s="296"/>
      <c r="H55" s="296"/>
      <c r="I55" s="296"/>
      <c r="J55" s="296"/>
      <c r="K55" s="296"/>
      <c r="L55" s="296"/>
      <c r="M55" s="296"/>
    </row>
    <row r="56" spans="1:13" ht="78.75" customHeight="1">
      <c r="A56" s="2"/>
      <c r="B56" s="1"/>
      <c r="C56" s="6"/>
      <c r="D56" s="1"/>
      <c r="E56" s="6"/>
      <c r="F56" s="283" t="s">
        <v>18</v>
      </c>
      <c r="G56" s="284"/>
      <c r="H56" s="284"/>
      <c r="I56" s="284"/>
      <c r="J56" s="284"/>
      <c r="K56" s="284"/>
      <c r="L56" s="284"/>
      <c r="M56" s="284"/>
    </row>
  </sheetData>
  <mergeCells count="116">
    <mergeCell ref="E23:E24"/>
    <mergeCell ref="F46:M47"/>
    <mergeCell ref="J43:K44"/>
    <mergeCell ref="L41:M42"/>
    <mergeCell ref="J27:K28"/>
    <mergeCell ref="F32:M33"/>
    <mergeCell ref="F34:G35"/>
    <mergeCell ref="H34:I35"/>
    <mergeCell ref="J34:K35"/>
    <mergeCell ref="F27:G27"/>
    <mergeCell ref="F28:G28"/>
    <mergeCell ref="F31:M31"/>
    <mergeCell ref="F30:G30"/>
    <mergeCell ref="F37:M37"/>
    <mergeCell ref="H21:I22"/>
    <mergeCell ref="F48:G49"/>
    <mergeCell ref="H48:I49"/>
    <mergeCell ref="J48:M49"/>
    <mergeCell ref="F39:M40"/>
    <mergeCell ref="A30:B37"/>
    <mergeCell ref="C25:D26"/>
    <mergeCell ref="E32:E33"/>
    <mergeCell ref="C30:D31"/>
    <mergeCell ref="C34:D35"/>
    <mergeCell ref="C32:D33"/>
    <mergeCell ref="E30:E31"/>
    <mergeCell ref="A21:B28"/>
    <mergeCell ref="C21:D22"/>
    <mergeCell ref="C27:D28"/>
    <mergeCell ref="E27:E28"/>
    <mergeCell ref="E21:E22"/>
    <mergeCell ref="C23:D24"/>
    <mergeCell ref="H41:I42"/>
    <mergeCell ref="L43:M44"/>
    <mergeCell ref="F43:G44"/>
    <mergeCell ref="F41:G42"/>
    <mergeCell ref="H43:I44"/>
    <mergeCell ref="J41:K42"/>
    <mergeCell ref="A39:B44"/>
    <mergeCell ref="E48:E49"/>
    <mergeCell ref="C46:D47"/>
    <mergeCell ref="E46:E47"/>
    <mergeCell ref="E43:E44"/>
    <mergeCell ref="A46:B51"/>
    <mergeCell ref="C48:D49"/>
    <mergeCell ref="A10:B19"/>
    <mergeCell ref="C10:D11"/>
    <mergeCell ref="C39:D40"/>
    <mergeCell ref="C43:D44"/>
    <mergeCell ref="E41:E42"/>
    <mergeCell ref="E36:E37"/>
    <mergeCell ref="C41:D42"/>
    <mergeCell ref="C16:D17"/>
    <mergeCell ref="E16:E17"/>
    <mergeCell ref="E34:E35"/>
    <mergeCell ref="A1:G4"/>
    <mergeCell ref="H1:M4"/>
    <mergeCell ref="F26:M26"/>
    <mergeCell ref="E25:E26"/>
    <mergeCell ref="F7:G7"/>
    <mergeCell ref="H7:I7"/>
    <mergeCell ref="J7:K7"/>
    <mergeCell ref="C7:D9"/>
    <mergeCell ref="E7:E8"/>
    <mergeCell ref="L7:M7"/>
    <mergeCell ref="A5:E5"/>
    <mergeCell ref="C12:D13"/>
    <mergeCell ref="E12:E13"/>
    <mergeCell ref="C14:D15"/>
    <mergeCell ref="E14:E15"/>
    <mergeCell ref="F6:M6"/>
    <mergeCell ref="F5:M5"/>
    <mergeCell ref="A6:B9"/>
    <mergeCell ref="C6:E6"/>
    <mergeCell ref="E10:E11"/>
    <mergeCell ref="F16:M17"/>
    <mergeCell ref="F12:G13"/>
    <mergeCell ref="J12:K13"/>
    <mergeCell ref="J14:K15"/>
    <mergeCell ref="F56:M56"/>
    <mergeCell ref="A53:B54"/>
    <mergeCell ref="C53:D54"/>
    <mergeCell ref="E53:E54"/>
    <mergeCell ref="F55:M55"/>
    <mergeCell ref="C50:D51"/>
    <mergeCell ref="E50:E51"/>
    <mergeCell ref="J51:M51"/>
    <mergeCell ref="F53:M54"/>
    <mergeCell ref="F51:G51"/>
    <mergeCell ref="H51:I51"/>
    <mergeCell ref="F50:I50"/>
    <mergeCell ref="J50:K50"/>
    <mergeCell ref="F14:G15"/>
    <mergeCell ref="H10:I11"/>
    <mergeCell ref="C18:D19"/>
    <mergeCell ref="E18:E19"/>
    <mergeCell ref="F18:G19"/>
    <mergeCell ref="E39:E40"/>
    <mergeCell ref="J23:K24"/>
    <mergeCell ref="F23:I24"/>
    <mergeCell ref="L34:M35"/>
    <mergeCell ref="F25:M25"/>
    <mergeCell ref="L23:M24"/>
    <mergeCell ref="C36:D37"/>
    <mergeCell ref="L12:M13"/>
    <mergeCell ref="H18:I19"/>
    <mergeCell ref="L14:M15"/>
    <mergeCell ref="H14:I15"/>
    <mergeCell ref="H12:I13"/>
    <mergeCell ref="L18:M18"/>
    <mergeCell ref="F36:M36"/>
    <mergeCell ref="J18:K19"/>
    <mergeCell ref="L27:M28"/>
    <mergeCell ref="J21:K22"/>
    <mergeCell ref="L21:M21"/>
    <mergeCell ref="F21:G22"/>
  </mergeCells>
  <conditionalFormatting sqref="F53 A55:M56 C45:E54 H38:I38 C38:G44 F45:I45 J38:M45 F39:M44 H29:I29 K22:M22 C25:G29 K20:M20 F25:M26 F23:M23 G20:J22 G24:M26 L21:M21 J25:M29 L23:M24 F12:G13 C20:E28 E12 C12 C14:G15 A8:B9 A5:E6 A7:C7 E7 A11:B54 E9:E10 A10:C10 F5:F26 E10:M10 A1 G7:M10 M10:M17 M19 G10:L19 C16:M17 C18:I19 L12:M13 F46:M52 F27:I28 C30:M37 F21:K24">
    <cfRule type="containsText" dxfId="36" priority="1026" operator="containsText" text="кз2">
      <formula>NOT(ISERROR(SEARCH("кз2",A1)))</formula>
    </cfRule>
    <cfRule type="containsText" dxfId="35" priority="1027" operator="containsText" text="кз2">
      <formula>NOT(ISERROR(SEARCH("кз2",A1)))</formula>
    </cfRule>
  </conditionalFormatting>
  <conditionalFormatting sqref="E16:E19 C36:E37">
    <cfRule type="containsText" dxfId="34" priority="321" operator="containsText" text="кз2">
      <formula>NOT(ISERROR(SEARCH("кз2",C16)))</formula>
    </cfRule>
  </conditionalFormatting>
  <pageMargins left="0" right="0" top="0" bottom="0" header="0" footer="0"/>
  <pageSetup paperSize="8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9"/>
  <sheetViews>
    <sheetView view="pageBreakPreview" topLeftCell="A31" zoomScale="10" zoomScaleNormal="23" zoomScaleSheetLayoutView="10" workbookViewId="0">
      <selection activeCell="H49" sqref="H49:M50"/>
    </sheetView>
  </sheetViews>
  <sheetFormatPr defaultRowHeight="12.75"/>
  <cols>
    <col min="4" max="4" width="13.5703125" customWidth="1"/>
    <col min="5" max="5" width="111" customWidth="1"/>
    <col min="6" max="6" width="115.7109375" customWidth="1"/>
    <col min="7" max="7" width="169.140625" customWidth="1"/>
    <col min="8" max="11" width="144.42578125" customWidth="1"/>
    <col min="12" max="12" width="115.85546875" customWidth="1"/>
    <col min="13" max="13" width="161.5703125" customWidth="1"/>
  </cols>
  <sheetData>
    <row r="1" spans="1:13" ht="197.25" customHeight="1">
      <c r="A1" s="308" t="s">
        <v>35</v>
      </c>
      <c r="B1" s="309"/>
      <c r="C1" s="309"/>
      <c r="D1" s="309"/>
      <c r="E1" s="309"/>
      <c r="F1" s="309"/>
      <c r="G1" s="426" t="s">
        <v>36</v>
      </c>
      <c r="H1" s="427"/>
      <c r="I1" s="427"/>
      <c r="J1" s="427"/>
      <c r="K1" s="427"/>
      <c r="L1" s="427"/>
      <c r="M1" s="428"/>
    </row>
    <row r="2" spans="1:13" ht="188.25" customHeight="1">
      <c r="A2" s="309"/>
      <c r="B2" s="309"/>
      <c r="C2" s="309"/>
      <c r="D2" s="309"/>
      <c r="E2" s="309"/>
      <c r="F2" s="309"/>
      <c r="G2" s="427"/>
      <c r="H2" s="427"/>
      <c r="I2" s="427"/>
      <c r="J2" s="427"/>
      <c r="K2" s="427"/>
      <c r="L2" s="427"/>
      <c r="M2" s="428"/>
    </row>
    <row r="3" spans="1:13" ht="111.75" customHeight="1">
      <c r="A3" s="309"/>
      <c r="B3" s="309"/>
      <c r="C3" s="309"/>
      <c r="D3" s="309"/>
      <c r="E3" s="309"/>
      <c r="F3" s="309"/>
      <c r="G3" s="427"/>
      <c r="H3" s="427"/>
      <c r="I3" s="427"/>
      <c r="J3" s="427"/>
      <c r="K3" s="427"/>
      <c r="L3" s="427"/>
      <c r="M3" s="428"/>
    </row>
    <row r="4" spans="1:13">
      <c r="A4" s="309"/>
      <c r="B4" s="309"/>
      <c r="C4" s="309"/>
      <c r="D4" s="309"/>
      <c r="E4" s="309"/>
      <c r="F4" s="309"/>
      <c r="G4" s="429"/>
      <c r="H4" s="429"/>
      <c r="I4" s="429"/>
      <c r="J4" s="429"/>
      <c r="K4" s="429"/>
      <c r="L4" s="429"/>
      <c r="M4" s="429"/>
    </row>
    <row r="5" spans="1:13" ht="70.5">
      <c r="A5" s="177" t="s">
        <v>7</v>
      </c>
      <c r="B5" s="178"/>
      <c r="C5" s="178"/>
      <c r="D5" s="178"/>
      <c r="E5" s="179"/>
      <c r="F5" s="180" t="s">
        <v>33</v>
      </c>
      <c r="G5" s="181"/>
      <c r="H5" s="181"/>
      <c r="I5" s="181"/>
      <c r="J5" s="181"/>
      <c r="K5" s="181"/>
      <c r="L5" s="181"/>
      <c r="M5" s="447"/>
    </row>
    <row r="6" spans="1:13" ht="211.5" customHeight="1">
      <c r="A6" s="182" t="s">
        <v>8</v>
      </c>
      <c r="B6" s="183"/>
      <c r="C6" s="193" t="s">
        <v>9</v>
      </c>
      <c r="D6" s="194"/>
      <c r="E6" s="195"/>
      <c r="F6" s="438" t="s">
        <v>20</v>
      </c>
      <c r="G6" s="439"/>
      <c r="H6" s="439"/>
      <c r="I6" s="440"/>
      <c r="J6" s="433" t="s">
        <v>34</v>
      </c>
      <c r="K6" s="434"/>
      <c r="L6" s="434"/>
      <c r="M6" s="435"/>
    </row>
    <row r="7" spans="1:13" ht="79.5" customHeight="1">
      <c r="A7" s="184"/>
      <c r="B7" s="185"/>
      <c r="C7" s="196" t="s">
        <v>10</v>
      </c>
      <c r="D7" s="197"/>
      <c r="E7" s="202" t="s">
        <v>11</v>
      </c>
      <c r="F7" s="444" t="s">
        <v>50</v>
      </c>
      <c r="G7" s="445"/>
      <c r="H7" s="446"/>
      <c r="I7" s="446"/>
      <c r="J7" s="441" t="s">
        <v>79</v>
      </c>
      <c r="K7" s="442"/>
      <c r="L7" s="442"/>
      <c r="M7" s="443"/>
    </row>
    <row r="8" spans="1:13" ht="68.25" customHeight="1">
      <c r="A8" s="184"/>
      <c r="B8" s="185"/>
      <c r="C8" s="198"/>
      <c r="D8" s="199"/>
      <c r="E8" s="448"/>
      <c r="F8" s="205" t="s">
        <v>77</v>
      </c>
      <c r="G8" s="430"/>
      <c r="H8" s="205" t="s">
        <v>78</v>
      </c>
      <c r="I8" s="430"/>
      <c r="J8" s="205" t="s">
        <v>57</v>
      </c>
      <c r="K8" s="436"/>
      <c r="L8" s="205" t="s">
        <v>58</v>
      </c>
      <c r="M8" s="430"/>
    </row>
    <row r="9" spans="1:13" ht="100.5" customHeight="1">
      <c r="A9" s="186"/>
      <c r="B9" s="187"/>
      <c r="C9" s="200"/>
      <c r="D9" s="201"/>
      <c r="E9" s="55" t="s">
        <v>12</v>
      </c>
      <c r="F9" s="431"/>
      <c r="G9" s="432"/>
      <c r="H9" s="431"/>
      <c r="I9" s="432"/>
      <c r="J9" s="431"/>
      <c r="K9" s="437"/>
      <c r="L9" s="431"/>
      <c r="M9" s="432"/>
    </row>
    <row r="10" spans="1:13" ht="96" customHeight="1">
      <c r="A10" s="381" t="s">
        <v>0</v>
      </c>
      <c r="B10" s="382"/>
      <c r="C10" s="407">
        <v>1</v>
      </c>
      <c r="D10" s="408"/>
      <c r="E10" s="391" t="s">
        <v>23</v>
      </c>
      <c r="F10" s="142" t="s">
        <v>124</v>
      </c>
      <c r="G10" s="148"/>
      <c r="H10" s="104"/>
      <c r="I10" s="89"/>
      <c r="J10" s="105"/>
      <c r="K10" s="105"/>
      <c r="L10" s="362"/>
      <c r="M10" s="363"/>
    </row>
    <row r="11" spans="1:13" ht="127.5" customHeight="1">
      <c r="A11" s="383"/>
      <c r="B11" s="384"/>
      <c r="C11" s="389"/>
      <c r="D11" s="390"/>
      <c r="E11" s="392"/>
      <c r="F11" s="138"/>
      <c r="G11" s="149"/>
      <c r="H11" s="106"/>
      <c r="I11" s="88"/>
      <c r="J11" s="80"/>
      <c r="K11" s="80"/>
      <c r="L11" s="364"/>
      <c r="M11" s="365"/>
    </row>
    <row r="12" spans="1:13" ht="87.75" customHeight="1">
      <c r="A12" s="383"/>
      <c r="B12" s="384"/>
      <c r="C12" s="393">
        <v>2</v>
      </c>
      <c r="D12" s="394"/>
      <c r="E12" s="391" t="s">
        <v>24</v>
      </c>
      <c r="F12" s="140" t="s">
        <v>101</v>
      </c>
      <c r="G12" s="359"/>
      <c r="H12" s="140" t="s">
        <v>102</v>
      </c>
      <c r="I12" s="359"/>
      <c r="J12" s="140" t="s">
        <v>102</v>
      </c>
      <c r="K12" s="359"/>
      <c r="L12" s="142" t="s">
        <v>101</v>
      </c>
      <c r="M12" s="137"/>
    </row>
    <row r="13" spans="1:13" ht="178.5" customHeight="1">
      <c r="A13" s="383"/>
      <c r="B13" s="384"/>
      <c r="C13" s="389"/>
      <c r="D13" s="390"/>
      <c r="E13" s="392"/>
      <c r="F13" s="138"/>
      <c r="G13" s="149"/>
      <c r="H13" s="175"/>
      <c r="I13" s="149"/>
      <c r="J13" s="138"/>
      <c r="K13" s="149"/>
      <c r="L13" s="138"/>
      <c r="M13" s="139"/>
    </row>
    <row r="14" spans="1:13" ht="178.5" customHeight="1">
      <c r="A14" s="383"/>
      <c r="B14" s="384"/>
      <c r="C14" s="393">
        <v>3</v>
      </c>
      <c r="D14" s="394"/>
      <c r="E14" s="391" t="s">
        <v>25</v>
      </c>
      <c r="F14" s="142" t="s">
        <v>104</v>
      </c>
      <c r="G14" s="366"/>
      <c r="H14" s="366"/>
      <c r="I14" s="366"/>
      <c r="J14" s="368"/>
      <c r="K14" s="368"/>
      <c r="L14" s="368"/>
      <c r="M14" s="141"/>
    </row>
    <row r="15" spans="1:13" ht="178.5" customHeight="1">
      <c r="A15" s="383"/>
      <c r="B15" s="384"/>
      <c r="C15" s="389"/>
      <c r="D15" s="390"/>
      <c r="E15" s="400"/>
      <c r="F15" s="175"/>
      <c r="G15" s="367"/>
      <c r="H15" s="367"/>
      <c r="I15" s="367"/>
      <c r="J15" s="367"/>
      <c r="K15" s="367"/>
      <c r="L15" s="367"/>
      <c r="M15" s="139"/>
    </row>
    <row r="16" spans="1:13" ht="182.25" customHeight="1">
      <c r="A16" s="383"/>
      <c r="B16" s="384"/>
      <c r="C16" s="393">
        <v>4</v>
      </c>
      <c r="D16" s="394"/>
      <c r="E16" s="397" t="s">
        <v>26</v>
      </c>
      <c r="F16" s="142" t="s">
        <v>105</v>
      </c>
      <c r="G16" s="366"/>
      <c r="H16" s="366"/>
      <c r="I16" s="366"/>
      <c r="J16" s="366"/>
      <c r="K16" s="366"/>
      <c r="L16" s="366"/>
      <c r="M16" s="137"/>
    </row>
    <row r="17" spans="1:13" ht="166.5" customHeight="1">
      <c r="A17" s="383"/>
      <c r="B17" s="384"/>
      <c r="C17" s="389"/>
      <c r="D17" s="390"/>
      <c r="E17" s="392"/>
      <c r="F17" s="175"/>
      <c r="G17" s="367"/>
      <c r="H17" s="368"/>
      <c r="I17" s="368"/>
      <c r="J17" s="368"/>
      <c r="K17" s="368"/>
      <c r="L17" s="368"/>
      <c r="M17" s="141"/>
    </row>
    <row r="18" spans="1:13" ht="241.5" customHeight="1">
      <c r="A18" s="383"/>
      <c r="B18" s="384"/>
      <c r="C18" s="393">
        <v>5</v>
      </c>
      <c r="D18" s="411"/>
      <c r="E18" s="414" t="s">
        <v>27</v>
      </c>
      <c r="F18" s="140"/>
      <c r="G18" s="359"/>
      <c r="H18" s="142" t="s">
        <v>138</v>
      </c>
      <c r="I18" s="148"/>
      <c r="J18" s="142" t="s">
        <v>138</v>
      </c>
      <c r="K18" s="148"/>
      <c r="L18" s="142" t="s">
        <v>106</v>
      </c>
      <c r="M18" s="137"/>
    </row>
    <row r="19" spans="1:13" ht="12.75" customHeight="1">
      <c r="A19" s="383"/>
      <c r="B19" s="384"/>
      <c r="C19" s="412"/>
      <c r="D19" s="413"/>
      <c r="E19" s="415"/>
      <c r="F19" s="175"/>
      <c r="G19" s="149"/>
      <c r="H19" s="144"/>
      <c r="I19" s="149"/>
      <c r="J19" s="144"/>
      <c r="K19" s="149"/>
      <c r="L19" s="175"/>
      <c r="M19" s="139"/>
    </row>
    <row r="20" spans="1:13" ht="14.25" customHeight="1">
      <c r="A20" s="107"/>
      <c r="B20" s="108"/>
      <c r="C20" s="109"/>
      <c r="D20" s="109"/>
      <c r="E20" s="109"/>
      <c r="F20" s="110"/>
      <c r="G20" s="111"/>
      <c r="H20" s="109"/>
      <c r="I20" s="109"/>
      <c r="J20" s="109"/>
      <c r="K20" s="109"/>
      <c r="L20" s="109"/>
      <c r="M20" s="112"/>
    </row>
    <row r="21" spans="1:13" ht="131.25" customHeight="1">
      <c r="A21" s="383" t="s">
        <v>132</v>
      </c>
      <c r="B21" s="384"/>
      <c r="C21" s="407">
        <v>1</v>
      </c>
      <c r="D21" s="408"/>
      <c r="E21" s="391" t="s">
        <v>23</v>
      </c>
      <c r="F21" s="377" t="s">
        <v>14</v>
      </c>
      <c r="G21" s="206"/>
      <c r="H21" s="206"/>
      <c r="I21" s="206"/>
      <c r="J21" s="206"/>
      <c r="K21" s="206"/>
      <c r="L21" s="206"/>
      <c r="M21" s="207"/>
    </row>
    <row r="22" spans="1:13" ht="131.25" customHeight="1">
      <c r="A22" s="383"/>
      <c r="B22" s="384"/>
      <c r="C22" s="389"/>
      <c r="D22" s="390"/>
      <c r="E22" s="392"/>
      <c r="F22" s="378"/>
      <c r="G22" s="379"/>
      <c r="H22" s="379"/>
      <c r="I22" s="379"/>
      <c r="J22" s="379"/>
      <c r="K22" s="379"/>
      <c r="L22" s="379"/>
      <c r="M22" s="380"/>
    </row>
    <row r="23" spans="1:13" ht="87.75" customHeight="1">
      <c r="A23" s="383"/>
      <c r="B23" s="384"/>
      <c r="C23" s="393">
        <v>2</v>
      </c>
      <c r="D23" s="394"/>
      <c r="E23" s="391" t="s">
        <v>24</v>
      </c>
      <c r="F23" s="378"/>
      <c r="G23" s="379"/>
      <c r="H23" s="379"/>
      <c r="I23" s="379"/>
      <c r="J23" s="379"/>
      <c r="K23" s="379"/>
      <c r="L23" s="379"/>
      <c r="M23" s="380"/>
    </row>
    <row r="24" spans="1:13" ht="183.75" customHeight="1">
      <c r="A24" s="383"/>
      <c r="B24" s="384"/>
      <c r="C24" s="389"/>
      <c r="D24" s="390"/>
      <c r="E24" s="392"/>
      <c r="F24" s="208"/>
      <c r="G24" s="209"/>
      <c r="H24" s="209"/>
      <c r="I24" s="209"/>
      <c r="J24" s="209"/>
      <c r="K24" s="209"/>
      <c r="L24" s="209"/>
      <c r="M24" s="210"/>
    </row>
    <row r="25" spans="1:13" ht="18" customHeight="1">
      <c r="A25" s="107"/>
      <c r="B25" s="108"/>
      <c r="C25" s="109"/>
      <c r="D25" s="109"/>
      <c r="E25" s="109"/>
      <c r="F25" s="113"/>
      <c r="G25" s="113"/>
      <c r="H25" s="113"/>
      <c r="I25" s="113"/>
      <c r="J25" s="113"/>
      <c r="K25" s="113"/>
      <c r="L25" s="113"/>
      <c r="M25" s="113"/>
    </row>
    <row r="26" spans="1:13" ht="300.75" customHeight="1">
      <c r="A26" s="383" t="s">
        <v>3</v>
      </c>
      <c r="B26" s="384"/>
      <c r="C26" s="393">
        <v>2</v>
      </c>
      <c r="D26" s="394"/>
      <c r="E26" s="449" t="s">
        <v>24</v>
      </c>
      <c r="F26" s="146" t="s">
        <v>131</v>
      </c>
      <c r="G26" s="376"/>
      <c r="H26" s="360"/>
      <c r="I26" s="361"/>
      <c r="J26" s="125"/>
      <c r="K26" s="125"/>
      <c r="L26" s="146" t="s">
        <v>103</v>
      </c>
      <c r="M26" s="376"/>
    </row>
    <row r="27" spans="1:13" ht="195.75" customHeight="1">
      <c r="A27" s="383"/>
      <c r="B27" s="384"/>
      <c r="C27" s="389"/>
      <c r="D27" s="390"/>
      <c r="E27" s="392"/>
      <c r="F27" s="175" t="s">
        <v>105</v>
      </c>
      <c r="G27" s="149"/>
      <c r="H27" s="149"/>
      <c r="I27" s="149"/>
      <c r="J27" s="149"/>
      <c r="K27" s="149"/>
      <c r="L27" s="149"/>
      <c r="M27" s="139"/>
    </row>
    <row r="28" spans="1:13" ht="111" customHeight="1">
      <c r="A28" s="383"/>
      <c r="B28" s="384"/>
      <c r="C28" s="393">
        <v>3</v>
      </c>
      <c r="D28" s="394"/>
      <c r="E28" s="391" t="s">
        <v>25</v>
      </c>
      <c r="F28" s="140" t="s">
        <v>107</v>
      </c>
      <c r="G28" s="368"/>
      <c r="H28" s="142" t="s">
        <v>126</v>
      </c>
      <c r="I28" s="148"/>
      <c r="J28" s="142" t="s">
        <v>126</v>
      </c>
      <c r="K28" s="148"/>
      <c r="L28" s="142" t="s">
        <v>102</v>
      </c>
      <c r="M28" s="143"/>
    </row>
    <row r="29" spans="1:13" ht="127.5" customHeight="1">
      <c r="A29" s="383"/>
      <c r="B29" s="384"/>
      <c r="C29" s="389"/>
      <c r="D29" s="390"/>
      <c r="E29" s="400"/>
      <c r="F29" s="144"/>
      <c r="G29" s="399"/>
      <c r="H29" s="175"/>
      <c r="I29" s="149"/>
      <c r="J29" s="175"/>
      <c r="K29" s="149"/>
      <c r="L29" s="175"/>
      <c r="M29" s="176"/>
    </row>
    <row r="30" spans="1:13" ht="115.5" customHeight="1">
      <c r="A30" s="383"/>
      <c r="B30" s="384"/>
      <c r="C30" s="393">
        <v>4</v>
      </c>
      <c r="D30" s="394"/>
      <c r="E30" s="397" t="s">
        <v>26</v>
      </c>
      <c r="F30" s="401" t="s">
        <v>125</v>
      </c>
      <c r="G30" s="402"/>
      <c r="H30" s="142" t="s">
        <v>103</v>
      </c>
      <c r="I30" s="148"/>
      <c r="J30" s="142" t="s">
        <v>103</v>
      </c>
      <c r="K30" s="148"/>
      <c r="L30" s="142" t="s">
        <v>140</v>
      </c>
      <c r="M30" s="137"/>
    </row>
    <row r="31" spans="1:13" ht="175.5" customHeight="1">
      <c r="A31" s="383"/>
      <c r="B31" s="384"/>
      <c r="C31" s="389"/>
      <c r="D31" s="390"/>
      <c r="E31" s="392"/>
      <c r="F31" s="403"/>
      <c r="G31" s="404"/>
      <c r="H31" s="138"/>
      <c r="I31" s="149"/>
      <c r="J31" s="138"/>
      <c r="K31" s="149"/>
      <c r="L31" s="175"/>
      <c r="M31" s="139"/>
    </row>
    <row r="32" spans="1:13" ht="91.5">
      <c r="A32" s="383"/>
      <c r="B32" s="384"/>
      <c r="C32" s="393">
        <v>5</v>
      </c>
      <c r="D32" s="411"/>
      <c r="E32" s="414" t="s">
        <v>27</v>
      </c>
      <c r="F32" s="240" t="s">
        <v>1</v>
      </c>
      <c r="G32" s="241"/>
      <c r="H32" s="241"/>
      <c r="I32" s="241"/>
      <c r="J32" s="241"/>
      <c r="K32" s="241"/>
      <c r="L32" s="241"/>
      <c r="M32" s="458"/>
    </row>
    <row r="33" spans="1:13" ht="90" customHeight="1">
      <c r="A33" s="383"/>
      <c r="B33" s="384"/>
      <c r="C33" s="412"/>
      <c r="D33" s="413"/>
      <c r="E33" s="415"/>
      <c r="F33" s="240" t="s">
        <v>28</v>
      </c>
      <c r="G33" s="241"/>
      <c r="H33" s="241"/>
      <c r="I33" s="241"/>
      <c r="J33" s="241"/>
      <c r="K33" s="241"/>
      <c r="L33" s="241"/>
      <c r="M33" s="458"/>
    </row>
    <row r="34" spans="1:13" ht="15" customHeight="1">
      <c r="A34" s="107"/>
      <c r="B34" s="108"/>
      <c r="C34" s="109"/>
      <c r="D34" s="109"/>
      <c r="E34" s="109"/>
      <c r="F34" s="123"/>
      <c r="G34" s="113"/>
      <c r="H34" s="109"/>
      <c r="I34" s="109"/>
      <c r="J34" s="109"/>
      <c r="K34" s="109"/>
      <c r="L34" s="113"/>
      <c r="M34" s="124"/>
    </row>
    <row r="35" spans="1:13" ht="322.5" customHeight="1">
      <c r="A35" s="383" t="s">
        <v>29</v>
      </c>
      <c r="B35" s="405"/>
      <c r="C35" s="423">
        <v>1</v>
      </c>
      <c r="D35" s="424"/>
      <c r="E35" s="421" t="s">
        <v>23</v>
      </c>
      <c r="F35" s="142" t="s">
        <v>130</v>
      </c>
      <c r="G35" s="143"/>
      <c r="H35" s="146" t="s">
        <v>103</v>
      </c>
      <c r="I35" s="361"/>
      <c r="J35" s="146" t="s">
        <v>103</v>
      </c>
      <c r="K35" s="376"/>
      <c r="L35" s="142"/>
      <c r="M35" s="137"/>
    </row>
    <row r="36" spans="1:13" ht="155.25" customHeight="1">
      <c r="A36" s="383"/>
      <c r="B36" s="405"/>
      <c r="C36" s="422"/>
      <c r="D36" s="425"/>
      <c r="E36" s="422"/>
      <c r="F36" s="175"/>
      <c r="G36" s="176"/>
      <c r="H36" s="175"/>
      <c r="I36" s="139"/>
      <c r="J36" s="175"/>
      <c r="K36" s="139"/>
      <c r="L36" s="367"/>
      <c r="M36" s="139"/>
    </row>
    <row r="37" spans="1:13" ht="123" customHeight="1">
      <c r="A37" s="383"/>
      <c r="B37" s="384"/>
      <c r="C37" s="407">
        <v>2</v>
      </c>
      <c r="D37" s="408"/>
      <c r="E37" s="391" t="s">
        <v>24</v>
      </c>
      <c r="F37" s="373" t="s">
        <v>143</v>
      </c>
      <c r="G37" s="374"/>
      <c r="H37" s="374"/>
      <c r="I37" s="374"/>
      <c r="J37" s="374"/>
      <c r="K37" s="374"/>
      <c r="L37" s="374"/>
      <c r="M37" s="375"/>
    </row>
    <row r="38" spans="1:13" ht="123" customHeight="1">
      <c r="A38" s="383"/>
      <c r="B38" s="384"/>
      <c r="C38" s="389"/>
      <c r="D38" s="390"/>
      <c r="E38" s="392"/>
      <c r="F38" s="175" t="s">
        <v>144</v>
      </c>
      <c r="G38" s="149"/>
      <c r="H38" s="149"/>
      <c r="I38" s="149"/>
      <c r="J38" s="149"/>
      <c r="K38" s="149"/>
      <c r="L38" s="149"/>
      <c r="M38" s="139"/>
    </row>
    <row r="39" spans="1:13" ht="228" customHeight="1">
      <c r="A39" s="383"/>
      <c r="B39" s="384"/>
      <c r="C39" s="393">
        <v>3</v>
      </c>
      <c r="D39" s="394"/>
      <c r="E39" s="391" t="s">
        <v>25</v>
      </c>
      <c r="F39" s="146" t="s">
        <v>108</v>
      </c>
      <c r="G39" s="361"/>
      <c r="H39" s="146" t="s">
        <v>96</v>
      </c>
      <c r="I39" s="376"/>
      <c r="J39" s="146" t="s">
        <v>96</v>
      </c>
      <c r="K39" s="376"/>
      <c r="L39" s="146" t="s">
        <v>127</v>
      </c>
      <c r="M39" s="376"/>
    </row>
    <row r="40" spans="1:13" ht="376.5" customHeight="1">
      <c r="A40" s="383"/>
      <c r="B40" s="384"/>
      <c r="C40" s="389"/>
      <c r="D40" s="390"/>
      <c r="E40" s="400"/>
      <c r="F40" s="450" t="s">
        <v>128</v>
      </c>
      <c r="G40" s="451"/>
      <c r="H40" s="140" t="s">
        <v>109</v>
      </c>
      <c r="I40" s="359"/>
      <c r="J40" s="140" t="s">
        <v>109</v>
      </c>
      <c r="K40" s="359"/>
      <c r="L40" s="175" t="s">
        <v>128</v>
      </c>
      <c r="M40" s="149"/>
    </row>
    <row r="41" spans="1:13" ht="282.75" customHeight="1">
      <c r="A41" s="383"/>
      <c r="B41" s="384"/>
      <c r="C41" s="393">
        <v>4</v>
      </c>
      <c r="D41" s="394"/>
      <c r="E41" s="397" t="s">
        <v>26</v>
      </c>
      <c r="F41" s="146" t="s">
        <v>110</v>
      </c>
      <c r="G41" s="361"/>
      <c r="H41" s="452" t="s">
        <v>141</v>
      </c>
      <c r="I41" s="453"/>
      <c r="J41" s="453"/>
      <c r="K41" s="454"/>
      <c r="L41" s="360" t="s">
        <v>110</v>
      </c>
      <c r="M41" s="376"/>
    </row>
    <row r="42" spans="1:13" ht="170.25" customHeight="1">
      <c r="A42" s="383"/>
      <c r="B42" s="384"/>
      <c r="C42" s="389"/>
      <c r="D42" s="390"/>
      <c r="E42" s="392"/>
      <c r="F42" s="131"/>
      <c r="G42" s="132"/>
      <c r="H42" s="455"/>
      <c r="I42" s="456"/>
      <c r="J42" s="456"/>
      <c r="K42" s="457"/>
      <c r="L42" s="133"/>
      <c r="M42" s="134"/>
    </row>
    <row r="43" spans="1:13" ht="170.25" customHeight="1">
      <c r="A43" s="126"/>
      <c r="B43" s="127"/>
      <c r="C43" s="393">
        <v>5</v>
      </c>
      <c r="D43" s="411"/>
      <c r="E43" s="414" t="s">
        <v>27</v>
      </c>
      <c r="F43" s="142"/>
      <c r="G43" s="148"/>
      <c r="H43" s="142"/>
      <c r="I43" s="148"/>
      <c r="J43" s="142"/>
      <c r="K43" s="137"/>
      <c r="L43" s="146" t="s">
        <v>129</v>
      </c>
      <c r="M43" s="376"/>
    </row>
    <row r="44" spans="1:13" ht="170.25" customHeight="1">
      <c r="A44" s="126"/>
      <c r="B44" s="127"/>
      <c r="C44" s="412"/>
      <c r="D44" s="413"/>
      <c r="E44" s="415"/>
      <c r="F44" s="175"/>
      <c r="G44" s="149"/>
      <c r="H44" s="175"/>
      <c r="I44" s="149"/>
      <c r="J44" s="144"/>
      <c r="K44" s="139"/>
      <c r="L44" s="175"/>
      <c r="M44" s="149"/>
    </row>
    <row r="45" spans="1:13" ht="24" customHeight="1">
      <c r="A45" s="107"/>
      <c r="B45" s="108"/>
      <c r="C45" s="109"/>
      <c r="D45" s="109"/>
      <c r="E45" s="109"/>
      <c r="F45" s="114"/>
      <c r="G45" s="115"/>
      <c r="H45" s="115"/>
      <c r="I45" s="115"/>
      <c r="J45" s="115"/>
      <c r="K45" s="115"/>
      <c r="L45" s="115"/>
      <c r="M45" s="116"/>
    </row>
    <row r="46" spans="1:13" ht="123" customHeight="1">
      <c r="A46" s="383" t="s">
        <v>16</v>
      </c>
      <c r="B46" s="406"/>
      <c r="C46" s="407">
        <v>1</v>
      </c>
      <c r="D46" s="408"/>
      <c r="E46" s="409" t="s">
        <v>23</v>
      </c>
      <c r="F46" s="377" t="s">
        <v>14</v>
      </c>
      <c r="G46" s="416"/>
      <c r="H46" s="416"/>
      <c r="I46" s="416"/>
      <c r="J46" s="416"/>
      <c r="K46" s="416"/>
      <c r="L46" s="416"/>
      <c r="M46" s="417"/>
    </row>
    <row r="47" spans="1:13" ht="202.5" customHeight="1">
      <c r="A47" s="383"/>
      <c r="B47" s="406"/>
      <c r="C47" s="389"/>
      <c r="D47" s="390"/>
      <c r="E47" s="410"/>
      <c r="F47" s="418"/>
      <c r="G47" s="419"/>
      <c r="H47" s="419"/>
      <c r="I47" s="419"/>
      <c r="J47" s="419"/>
      <c r="K47" s="419"/>
      <c r="L47" s="419"/>
      <c r="M47" s="420"/>
    </row>
    <row r="48" spans="1:13" ht="15" customHeight="1">
      <c r="A48" s="107"/>
      <c r="B48" s="108"/>
      <c r="C48" s="109"/>
      <c r="D48" s="109"/>
      <c r="E48" s="109"/>
      <c r="F48" s="117"/>
      <c r="G48" s="118"/>
      <c r="H48" s="118"/>
      <c r="I48" s="118"/>
      <c r="J48" s="118"/>
      <c r="K48" s="118"/>
      <c r="L48" s="118"/>
      <c r="M48" s="119"/>
    </row>
    <row r="49" spans="1:13" ht="219.75" customHeight="1">
      <c r="A49" s="381" t="s">
        <v>6</v>
      </c>
      <c r="B49" s="382"/>
      <c r="C49" s="387">
        <v>1</v>
      </c>
      <c r="D49" s="388"/>
      <c r="E49" s="391" t="s">
        <v>23</v>
      </c>
      <c r="F49" s="401" t="s">
        <v>95</v>
      </c>
      <c r="G49" s="402"/>
      <c r="H49" s="142" t="s">
        <v>126</v>
      </c>
      <c r="I49" s="137"/>
      <c r="J49" s="142" t="s">
        <v>126</v>
      </c>
      <c r="K49" s="137"/>
      <c r="L49" s="142" t="s">
        <v>139</v>
      </c>
      <c r="M49" s="137"/>
    </row>
    <row r="50" spans="1:13" ht="101.25" customHeight="1">
      <c r="A50" s="383"/>
      <c r="B50" s="384"/>
      <c r="C50" s="389"/>
      <c r="D50" s="390"/>
      <c r="E50" s="392"/>
      <c r="F50" s="403"/>
      <c r="G50" s="404"/>
      <c r="H50" s="175"/>
      <c r="I50" s="139"/>
      <c r="J50" s="175"/>
      <c r="K50" s="139"/>
      <c r="L50" s="175"/>
      <c r="M50" s="139"/>
    </row>
    <row r="51" spans="1:13" ht="194.25" customHeight="1">
      <c r="A51" s="383"/>
      <c r="B51" s="384"/>
      <c r="C51" s="393">
        <v>2</v>
      </c>
      <c r="D51" s="394"/>
      <c r="E51" s="391" t="s">
        <v>24</v>
      </c>
      <c r="F51" s="142" t="s">
        <v>97</v>
      </c>
      <c r="G51" s="366"/>
      <c r="H51" s="366"/>
      <c r="I51" s="366"/>
      <c r="J51" s="366"/>
      <c r="K51" s="366"/>
      <c r="L51" s="366"/>
      <c r="M51" s="137"/>
    </row>
    <row r="52" spans="1:13" ht="178.5" customHeight="1">
      <c r="A52" s="383"/>
      <c r="B52" s="384"/>
      <c r="C52" s="389"/>
      <c r="D52" s="390"/>
      <c r="E52" s="392"/>
      <c r="F52" s="175"/>
      <c r="G52" s="367"/>
      <c r="H52" s="367"/>
      <c r="I52" s="367"/>
      <c r="J52" s="367"/>
      <c r="K52" s="367"/>
      <c r="L52" s="367"/>
      <c r="M52" s="139"/>
    </row>
    <row r="53" spans="1:13" ht="178.5" customHeight="1">
      <c r="A53" s="383"/>
      <c r="B53" s="384"/>
      <c r="C53" s="393">
        <v>3</v>
      </c>
      <c r="D53" s="394"/>
      <c r="E53" s="391" t="s">
        <v>25</v>
      </c>
      <c r="F53" s="142" t="s">
        <v>98</v>
      </c>
      <c r="G53" s="398"/>
      <c r="H53" s="398"/>
      <c r="I53" s="398"/>
      <c r="J53" s="398"/>
      <c r="K53" s="398"/>
      <c r="L53" s="398"/>
      <c r="M53" s="137"/>
    </row>
    <row r="54" spans="1:13" ht="178.5" customHeight="1">
      <c r="A54" s="383"/>
      <c r="B54" s="384"/>
      <c r="C54" s="389"/>
      <c r="D54" s="390"/>
      <c r="E54" s="400"/>
      <c r="F54" s="144"/>
      <c r="G54" s="399"/>
      <c r="H54" s="399"/>
      <c r="I54" s="399"/>
      <c r="J54" s="399"/>
      <c r="K54" s="399"/>
      <c r="L54" s="399"/>
      <c r="M54" s="139"/>
    </row>
    <row r="55" spans="1:13" ht="99.75" customHeight="1">
      <c r="A55" s="383"/>
      <c r="B55" s="384"/>
      <c r="C55" s="393">
        <v>4</v>
      </c>
      <c r="D55" s="394"/>
      <c r="E55" s="397" t="s">
        <v>26</v>
      </c>
      <c r="F55" s="142"/>
      <c r="G55" s="148"/>
      <c r="H55" s="140" t="s">
        <v>99</v>
      </c>
      <c r="I55" s="359"/>
      <c r="J55" s="140" t="s">
        <v>99</v>
      </c>
      <c r="K55" s="359"/>
      <c r="L55" s="142" t="s">
        <v>100</v>
      </c>
      <c r="M55" s="137"/>
    </row>
    <row r="56" spans="1:13" ht="143.25" customHeight="1">
      <c r="A56" s="385"/>
      <c r="B56" s="386"/>
      <c r="C56" s="395"/>
      <c r="D56" s="396"/>
      <c r="E56" s="392"/>
      <c r="F56" s="175"/>
      <c r="G56" s="149"/>
      <c r="H56" s="175"/>
      <c r="I56" s="149"/>
      <c r="J56" s="175"/>
      <c r="K56" s="149"/>
      <c r="L56" s="144"/>
      <c r="M56" s="139"/>
    </row>
    <row r="57" spans="1:13" ht="91.5">
      <c r="A57" s="120"/>
      <c r="B57" s="120"/>
      <c r="C57" s="121"/>
      <c r="D57" s="121"/>
      <c r="E57" s="121"/>
      <c r="F57" s="371" t="s">
        <v>31</v>
      </c>
      <c r="G57" s="370"/>
      <c r="H57" s="370"/>
      <c r="I57" s="370"/>
      <c r="J57" s="370"/>
      <c r="K57" s="370"/>
      <c r="L57" s="370"/>
      <c r="M57" s="370"/>
    </row>
    <row r="58" spans="1:13" ht="91.5">
      <c r="A58" s="120"/>
      <c r="B58" s="120"/>
      <c r="C58" s="121"/>
      <c r="D58" s="121"/>
      <c r="E58" s="121"/>
      <c r="F58" s="369" t="s">
        <v>32</v>
      </c>
      <c r="G58" s="370"/>
      <c r="H58" s="370"/>
      <c r="I58" s="370"/>
      <c r="J58" s="370"/>
      <c r="K58" s="370"/>
      <c r="L58" s="370"/>
      <c r="M58" s="370"/>
    </row>
    <row r="59" spans="1:13" ht="91.5">
      <c r="A59" s="120"/>
      <c r="B59" s="120"/>
      <c r="C59" s="122"/>
      <c r="D59" s="120"/>
      <c r="E59" s="122"/>
      <c r="F59" s="371"/>
      <c r="G59" s="372"/>
      <c r="H59" s="372"/>
      <c r="I59" s="372"/>
      <c r="J59" s="372"/>
      <c r="K59" s="372"/>
      <c r="L59" s="372"/>
      <c r="M59" s="372"/>
    </row>
  </sheetData>
  <mergeCells count="130">
    <mergeCell ref="E23:E24"/>
    <mergeCell ref="L44:M44"/>
    <mergeCell ref="F40:G40"/>
    <mergeCell ref="H41:K42"/>
    <mergeCell ref="L41:M41"/>
    <mergeCell ref="F35:G36"/>
    <mergeCell ref="F28:G29"/>
    <mergeCell ref="F30:G31"/>
    <mergeCell ref="L26:M26"/>
    <mergeCell ref="H35:I35"/>
    <mergeCell ref="J35:K35"/>
    <mergeCell ref="J39:K39"/>
    <mergeCell ref="H28:I29"/>
    <mergeCell ref="H30:I31"/>
    <mergeCell ref="H36:I36"/>
    <mergeCell ref="F39:G39"/>
    <mergeCell ref="F32:M32"/>
    <mergeCell ref="F33:M33"/>
    <mergeCell ref="L43:M43"/>
    <mergeCell ref="H43:I44"/>
    <mergeCell ref="J43:K44"/>
    <mergeCell ref="F43:G44"/>
    <mergeCell ref="A10:B19"/>
    <mergeCell ref="C28:D29"/>
    <mergeCell ref="E28:E29"/>
    <mergeCell ref="A26:B33"/>
    <mergeCell ref="C26:D27"/>
    <mergeCell ref="E26:E27"/>
    <mergeCell ref="A21:B24"/>
    <mergeCell ref="C21:D22"/>
    <mergeCell ref="E21:E22"/>
    <mergeCell ref="C23:D24"/>
    <mergeCell ref="C14:D15"/>
    <mergeCell ref="E14:E15"/>
    <mergeCell ref="C18:D19"/>
    <mergeCell ref="E18:E19"/>
    <mergeCell ref="C12:D13"/>
    <mergeCell ref="E12:E13"/>
    <mergeCell ref="C16:D17"/>
    <mergeCell ref="E16:E17"/>
    <mergeCell ref="C10:D11"/>
    <mergeCell ref="E10:E11"/>
    <mergeCell ref="C30:D31"/>
    <mergeCell ref="E30:E31"/>
    <mergeCell ref="C32:D33"/>
    <mergeCell ref="E32:E33"/>
    <mergeCell ref="A1:F4"/>
    <mergeCell ref="G1:M4"/>
    <mergeCell ref="F8:G9"/>
    <mergeCell ref="L8:M9"/>
    <mergeCell ref="J6:M6"/>
    <mergeCell ref="J8:K9"/>
    <mergeCell ref="H8:I9"/>
    <mergeCell ref="F6:I6"/>
    <mergeCell ref="J7:M7"/>
    <mergeCell ref="F7:I7"/>
    <mergeCell ref="A5:E5"/>
    <mergeCell ref="F5:M5"/>
    <mergeCell ref="A6:B9"/>
    <mergeCell ref="C6:E6"/>
    <mergeCell ref="C7:D9"/>
    <mergeCell ref="E7:E8"/>
    <mergeCell ref="A35:B42"/>
    <mergeCell ref="A46:B47"/>
    <mergeCell ref="C46:D47"/>
    <mergeCell ref="E46:E47"/>
    <mergeCell ref="C43:D44"/>
    <mergeCell ref="E43:E44"/>
    <mergeCell ref="F46:M47"/>
    <mergeCell ref="C37:D38"/>
    <mergeCell ref="E37:E38"/>
    <mergeCell ref="E35:E36"/>
    <mergeCell ref="C41:D42"/>
    <mergeCell ref="E41:E42"/>
    <mergeCell ref="L35:M35"/>
    <mergeCell ref="C39:D40"/>
    <mergeCell ref="E39:E40"/>
    <mergeCell ref="C35:D36"/>
    <mergeCell ref="H40:I40"/>
    <mergeCell ref="F41:G41"/>
    <mergeCell ref="J40:K40"/>
    <mergeCell ref="J36:K36"/>
    <mergeCell ref="L18:M19"/>
    <mergeCell ref="H12:I13"/>
    <mergeCell ref="F21:M24"/>
    <mergeCell ref="L30:M31"/>
    <mergeCell ref="H39:I39"/>
    <mergeCell ref="A49:B56"/>
    <mergeCell ref="C49:D50"/>
    <mergeCell ref="E49:E50"/>
    <mergeCell ref="C51:D52"/>
    <mergeCell ref="E51:E52"/>
    <mergeCell ref="F51:M52"/>
    <mergeCell ref="C55:D56"/>
    <mergeCell ref="E55:E56"/>
    <mergeCell ref="F55:G56"/>
    <mergeCell ref="L55:M56"/>
    <mergeCell ref="F53:M54"/>
    <mergeCell ref="C53:D54"/>
    <mergeCell ref="E53:E54"/>
    <mergeCell ref="L49:M50"/>
    <mergeCell ref="F49:G50"/>
    <mergeCell ref="H49:I50"/>
    <mergeCell ref="H55:I56"/>
    <mergeCell ref="J49:K50"/>
    <mergeCell ref="J55:K56"/>
    <mergeCell ref="J12:K13"/>
    <mergeCell ref="J18:K19"/>
    <mergeCell ref="H18:I19"/>
    <mergeCell ref="H26:I26"/>
    <mergeCell ref="L28:M29"/>
    <mergeCell ref="L10:M11"/>
    <mergeCell ref="F16:M17"/>
    <mergeCell ref="F58:M58"/>
    <mergeCell ref="F59:M59"/>
    <mergeCell ref="F57:M57"/>
    <mergeCell ref="J30:K31"/>
    <mergeCell ref="L36:M36"/>
    <mergeCell ref="J28:K29"/>
    <mergeCell ref="F38:M38"/>
    <mergeCell ref="F37:M37"/>
    <mergeCell ref="F26:G26"/>
    <mergeCell ref="F10:G11"/>
    <mergeCell ref="F14:M15"/>
    <mergeCell ref="F18:G19"/>
    <mergeCell ref="F27:M27"/>
    <mergeCell ref="F12:G13"/>
    <mergeCell ref="L12:M13"/>
    <mergeCell ref="L39:M39"/>
    <mergeCell ref="L40:M40"/>
  </mergeCells>
  <conditionalFormatting sqref="F58 H55:K56 L37:L38 J28:K29 J27:L27 C28:D31 C37:G38 D34 C34:C35 E28:E35 H27:I29 F25:M25 A20:B59 C20:E27 M14:M15 L14:L16 J6 H14:K17 H10:K11 A8:B9 A5:E6 A7:C7 E7 E9 A1 A10:E19 F5:F7 F6:H6 F10 F12:I13 H20:M20 L28:M36 H32:K34 F45:M48 F41:H41 F42:G42 C45:E59 C37:F42 H40:K40 F39:M39 F35 F27:G34 F12:G20 L16:M19 F51:I56 F49:G50 J51:M54">
    <cfRule type="containsText" dxfId="33" priority="227" operator="containsText" text="кз2">
      <formula>NOT(ISERROR(SEARCH("кз2",A1)))</formula>
    </cfRule>
    <cfRule type="containsText" dxfId="32" priority="228" operator="containsText" text="кз2">
      <formula>NOT(ISERROR(SEARCH("кз2",A1)))</formula>
    </cfRule>
  </conditionalFormatting>
  <conditionalFormatting sqref="E32:E33 E18:E19">
    <cfRule type="containsText" dxfId="31" priority="226" operator="containsText" text="кз2">
      <formula>NOT(ISERROR(SEARCH("кз2",E18)))</formula>
    </cfRule>
  </conditionalFormatting>
  <conditionalFormatting sqref="L44:M44">
    <cfRule type="containsText" dxfId="30" priority="38" operator="containsText" text="кз2">
      <formula>NOT(ISERROR(SEARCH("кз2",L44)))</formula>
    </cfRule>
    <cfRule type="containsText" dxfId="29" priority="39" operator="containsText" text="кз2">
      <formula>NOT(ISERROR(SEARCH("кз2",L44)))</formula>
    </cfRule>
  </conditionalFormatting>
  <conditionalFormatting sqref="E43:E44">
    <cfRule type="containsText" dxfId="28" priority="34" operator="containsText" text="кз2">
      <formula>NOT(ISERROR(SEARCH("кз2",E43)))</formula>
    </cfRule>
    <cfRule type="containsText" dxfId="27" priority="35" operator="containsText" text="кз2">
      <formula>NOT(ISERROR(SEARCH("кз2",E43)))</formula>
    </cfRule>
  </conditionalFormatting>
  <conditionalFormatting sqref="E43:E44">
    <cfRule type="containsText" dxfId="26" priority="33" operator="containsText" text="кз2">
      <formula>NOT(ISERROR(SEARCH("кз2",E43)))</formula>
    </cfRule>
  </conditionalFormatting>
  <conditionalFormatting sqref="L43:M43">
    <cfRule type="containsText" dxfId="25" priority="31" operator="containsText" text="кз2">
      <formula>NOT(ISERROR(SEARCH("кз2",L43)))</formula>
    </cfRule>
    <cfRule type="containsText" dxfId="24" priority="32" operator="containsText" text="кз2">
      <formula>NOT(ISERROR(SEARCH("кз2",L43)))</formula>
    </cfRule>
  </conditionalFormatting>
  <conditionalFormatting sqref="L40:M40">
    <cfRule type="containsText" dxfId="23" priority="29" operator="containsText" text="кз2">
      <formula>NOT(ISERROR(SEARCH("кз2",L40)))</formula>
    </cfRule>
    <cfRule type="containsText" dxfId="22" priority="30" operator="containsText" text="кз2">
      <formula>NOT(ISERROR(SEARCH("кз2",L40)))</formula>
    </cfRule>
  </conditionalFormatting>
  <conditionalFormatting sqref="L41:M41">
    <cfRule type="containsText" dxfId="21" priority="27" operator="containsText" text="кз2">
      <formula>NOT(ISERROR(SEARCH("кз2",L41)))</formula>
    </cfRule>
    <cfRule type="containsText" dxfId="20" priority="28" operator="containsText" text="кз2">
      <formula>NOT(ISERROR(SEARCH("кз2",L41)))</formula>
    </cfRule>
  </conditionalFormatting>
  <conditionalFormatting sqref="J12:K13">
    <cfRule type="containsText" dxfId="19" priority="23" operator="containsText" text="кз2">
      <formula>NOT(ISERROR(SEARCH("кз2",J12)))</formula>
    </cfRule>
    <cfRule type="containsText" dxfId="18" priority="24" operator="containsText" text="кз2">
      <formula>NOT(ISERROR(SEARCH("кз2",J12)))</formula>
    </cfRule>
  </conditionalFormatting>
  <conditionalFormatting sqref="L12:M13">
    <cfRule type="containsText" dxfId="17" priority="21" operator="containsText" text="кз2">
      <formula>NOT(ISERROR(SEARCH("кз2",L12)))</formula>
    </cfRule>
    <cfRule type="containsText" dxfId="16" priority="22" operator="containsText" text="кз2">
      <formula>NOT(ISERROR(SEARCH("кз2",L12)))</formula>
    </cfRule>
  </conditionalFormatting>
  <conditionalFormatting sqref="H43:I44">
    <cfRule type="containsText" dxfId="15" priority="19" operator="containsText" text="кз2">
      <formula>NOT(ISERROR(SEARCH("кз2",H43)))</formula>
    </cfRule>
    <cfRule type="containsText" dxfId="14" priority="20" operator="containsText" text="кз2">
      <formula>NOT(ISERROR(SEARCH("кз2",H43)))</formula>
    </cfRule>
  </conditionalFormatting>
  <conditionalFormatting sqref="H18:K19">
    <cfRule type="containsText" dxfId="13" priority="17" operator="containsText" text="кз2">
      <formula>NOT(ISERROR(SEARCH("кз2",H18)))</formula>
    </cfRule>
    <cfRule type="containsText" dxfId="12" priority="18" operator="containsText" text="кз2">
      <formula>NOT(ISERROR(SEARCH("кз2",H18)))</formula>
    </cfRule>
  </conditionalFormatting>
  <conditionalFormatting sqref="H49:K50">
    <cfRule type="containsText" dxfId="11" priority="15" operator="containsText" text="кз2">
      <formula>NOT(ISERROR(SEARCH("кз2",H49)))</formula>
    </cfRule>
    <cfRule type="containsText" dxfId="10" priority="16" operator="containsText" text="кз2">
      <formula>NOT(ISERROR(SEARCH("кз2",H49)))</formula>
    </cfRule>
  </conditionalFormatting>
  <conditionalFormatting sqref="F43:G44">
    <cfRule type="containsText" dxfId="9" priority="11" operator="containsText" text="кз2">
      <formula>NOT(ISERROR(SEARCH("кз2",F43)))</formula>
    </cfRule>
    <cfRule type="containsText" dxfId="8" priority="12" operator="containsText" text="кз2">
      <formula>NOT(ISERROR(SEARCH("кз2",F43)))</formula>
    </cfRule>
  </conditionalFormatting>
  <conditionalFormatting sqref="J43:K44">
    <cfRule type="containsText" dxfId="7" priority="9" operator="containsText" text="кз2">
      <formula>NOT(ISERROR(SEARCH("кз2",J43)))</formula>
    </cfRule>
    <cfRule type="containsText" dxfId="6" priority="10" operator="containsText" text="кз2">
      <formula>NOT(ISERROR(SEARCH("кз2",J43)))</formula>
    </cfRule>
  </conditionalFormatting>
  <conditionalFormatting sqref="L55:M56">
    <cfRule type="containsText" dxfId="5" priority="3" operator="containsText" text="кз2">
      <formula>NOT(ISERROR(SEARCH("кз2",L55)))</formula>
    </cfRule>
    <cfRule type="containsText" dxfId="4" priority="4" operator="containsText" text="кз2">
      <formula>NOT(ISERROR(SEARCH("кз2",L55)))</formula>
    </cfRule>
  </conditionalFormatting>
  <conditionalFormatting sqref="L49:M50">
    <cfRule type="containsText" dxfId="3" priority="1" operator="containsText" text="кз2">
      <formula>NOT(ISERROR(SEARCH("кз2",L49)))</formula>
    </cfRule>
    <cfRule type="containsText" dxfId="2" priority="2" operator="containsText" text="кз2">
      <formula>NOT(ISERROR(SEARCH("кз2",L49)))</formula>
    </cfRule>
  </conditionalFormatting>
  <pageMargins left="0" right="0" top="0" bottom="0" header="0" footer="0"/>
  <pageSetup paperSize="8"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курс 01.03.02</vt:lpstr>
      <vt:lpstr>1 курс 09.03.03</vt:lpstr>
      <vt:lpstr>1 курс 02.03.03 и 09.03.04</vt:lpstr>
      <vt:lpstr>'1 курс 09.03.03'!Область_печати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Аня</dc:creator>
  <cp:lastModifiedBy>krasnodar</cp:lastModifiedBy>
  <cp:lastPrinted>2025-09-02T13:07:54Z</cp:lastPrinted>
  <dcterms:created xsi:type="dcterms:W3CDTF">2015-08-24T07:01:57Z</dcterms:created>
  <dcterms:modified xsi:type="dcterms:W3CDTF">2025-09-05T14:43:46Z</dcterms:modified>
</cp:coreProperties>
</file>