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T:\РАСПИСАНИЕ\ВЕСНА 25-26\Бакалавры\"/>
    </mc:Choice>
  </mc:AlternateContent>
  <xr:revisionPtr revIDLastSave="0" documentId="13_ncr:1_{E1EF032E-1E1F-4D87-82A9-145EED05825D}" xr6:coauthVersionLast="36" xr6:coauthVersionMax="36" xr10:uidLastSave="{00000000-0000-0000-0000-000000000000}"/>
  <bookViews>
    <workbookView xWindow="0" yWindow="0" windowWidth="28800" windowHeight="12225" tabRatio="766" xr2:uid="{00000000-000D-0000-FFFF-FFFF00000000}"/>
  </bookViews>
  <sheets>
    <sheet name="4 курс 09.03.03" sheetId="5" r:id="rId1"/>
    <sheet name="4 курс 01.03.02" sheetId="10" r:id="rId2"/>
    <sheet name="4 курс 02.03.03" sheetId="11" r:id="rId3"/>
    <sheet name="4 курс 02.03.02 " sheetId="3" r:id="rId4"/>
  </sheets>
  <definedNames>
    <definedName name="_xlnm.Print_Area" localSheetId="3">'4 курс 02.03.02 '!$A$1:$M$58</definedName>
    <definedName name="_xlnm.Print_Area" localSheetId="2">'4 курс 02.03.03'!$A$2:$N$67</definedName>
    <definedName name="_xlnm.Print_Area" localSheetId="0">'4 курс 09.03.03'!$A$1:$K$58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krasnodar</author>
  </authors>
  <commentList>
    <comment ref="F2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krasnodar: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<sst xmlns="http://schemas.openxmlformats.org/spreadsheetml/2006/main" count="326" uniqueCount="139">
  <si>
    <t>Понедельник</t>
  </si>
  <si>
    <t>Вторник</t>
  </si>
  <si>
    <t>Среда</t>
  </si>
  <si>
    <t xml:space="preserve">Четверг </t>
  </si>
  <si>
    <t>Пятница</t>
  </si>
  <si>
    <t>Суббота</t>
  </si>
  <si>
    <t>Курс (сроки)</t>
  </si>
  <si>
    <t xml:space="preserve">День недели </t>
  </si>
  <si>
    <t xml:space="preserve"> Направление подготовки</t>
  </si>
  <si>
    <t xml:space="preserve">Пары </t>
  </si>
  <si>
    <t xml:space="preserve">Направленность/ специализация </t>
  </si>
  <si>
    <t>Время занятий</t>
  </si>
  <si>
    <t xml:space="preserve"> </t>
  </si>
  <si>
    <t>КПМ</t>
  </si>
  <si>
    <t>КИТ</t>
  </si>
  <si>
    <t>КММ</t>
  </si>
  <si>
    <t>Декан  факультета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</si>
  <si>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Ж.О. Карапетян</t>
  </si>
  <si>
    <t>КСРС</t>
  </si>
  <si>
    <t>09.03.03 Прикладная информатика</t>
  </si>
  <si>
    <t>02.03.02  Фундаментальная информатика и информационные технологии</t>
  </si>
  <si>
    <t>14:10 - 15:30</t>
  </si>
  <si>
    <t>15:40 - 17:00</t>
  </si>
  <si>
    <t>17.10 -18.30</t>
  </si>
  <si>
    <t>8:00 - 9:20</t>
  </si>
  <si>
    <t>9:30 - 10:50</t>
  </si>
  <si>
    <t>11:10 -12:30</t>
  </si>
  <si>
    <t>12:40 - 14:00</t>
  </si>
  <si>
    <t>Сб</t>
  </si>
  <si>
    <t>17:10 -18:30</t>
  </si>
  <si>
    <t>01.03.02  Прикладная математика и информатика</t>
  </si>
  <si>
    <t>02.03.03  Математическое обеспечение и администрирование информационных систем</t>
  </si>
  <si>
    <t>18:40-20:00</t>
  </si>
  <si>
    <t>Декан  факультета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</si>
  <si>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Ж.О. Карапетян</t>
  </si>
  <si>
    <t>Декан  факультета                                                                                                                                                                                                                              А.Д. Колотий</t>
  </si>
  <si>
    <t xml:space="preserve">Начальник У М У                                                                                                                                                                                                                               Ж.О. Карапетян </t>
  </si>
  <si>
    <t xml:space="preserve">РАСПИСАНИЕ УЧЕБНЫХ ЗАНЯТИЙ                                                                  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                                                   2025/26 УЧЕБНЫЙ ГОД                                                                                                                                                                                                                                                                       (очная форма обучения) </t>
  </si>
  <si>
    <t>Вт</t>
  </si>
  <si>
    <t>Пн</t>
  </si>
  <si>
    <t>ПМ 41/1</t>
  </si>
  <si>
    <t>ПМ 41/2</t>
  </si>
  <si>
    <t xml:space="preserve"> ПИ 41/1</t>
  </si>
  <si>
    <t xml:space="preserve"> ПИ 41/2</t>
  </si>
  <si>
    <t xml:space="preserve"> ПИ 42</t>
  </si>
  <si>
    <t>ФИ 41/1</t>
  </si>
  <si>
    <t>ФИ 41/2</t>
  </si>
  <si>
    <t>ФИ 42/1</t>
  </si>
  <si>
    <t>ФИ 42/2</t>
  </si>
  <si>
    <t>МО 42/1</t>
  </si>
  <si>
    <t>МО 42/2</t>
  </si>
  <si>
    <t>МО 41</t>
  </si>
  <si>
    <t>ПМ 42</t>
  </si>
  <si>
    <t>ПМ 43/1</t>
  </si>
  <si>
    <t>ПМ 43/2</t>
  </si>
  <si>
    <t>4 курс   (с 02.02.2026г. по 24.03.2026г.)</t>
  </si>
  <si>
    <t>УТВЕРЖДАЮ
Проректор по  учебной работе, 
качеству образования - первый проректор
______________  Т.А. Хагуров
" 19 " января 2026г.</t>
  </si>
  <si>
    <r>
      <t>Русский язык и основы деловой коммуникации</t>
    </r>
    <r>
      <rPr>
        <b/>
        <i/>
        <sz val="55"/>
        <color rgb="FF000000"/>
        <rFont val="Times New Roman"/>
        <family val="1"/>
        <charset val="204"/>
      </rPr>
      <t xml:space="preserve"> лекция Крыжановская В.А., доцент ауд.131</t>
    </r>
  </si>
  <si>
    <r>
      <t>Правоведение</t>
    </r>
    <r>
      <rPr>
        <b/>
        <i/>
        <sz val="55"/>
        <color rgb="FF000000"/>
        <rFont val="Times New Roman"/>
        <family val="1"/>
        <charset val="204"/>
      </rPr>
      <t xml:space="preserve"> лекция Редькин Н.В., доцент ауд.131</t>
    </r>
  </si>
  <si>
    <r>
      <t xml:space="preserve">Основы метода конечных элементов лаб </t>
    </r>
    <r>
      <rPr>
        <i/>
        <sz val="55"/>
        <color rgb="FF000000"/>
        <rFont val="Times New Roman"/>
        <family val="1"/>
        <charset val="204"/>
      </rPr>
      <t>Варелджан М.В. ауд.149</t>
    </r>
  </si>
  <si>
    <r>
      <t>Безопасность жизнедеятельности п\з</t>
    </r>
    <r>
      <rPr>
        <i/>
        <sz val="55"/>
        <color rgb="FF000000"/>
        <rFont val="Times New Roman"/>
        <family val="1"/>
        <charset val="204"/>
      </rPr>
      <t xml:space="preserve"> Романюк Н.А. ауд.150</t>
    </r>
  </si>
  <si>
    <r>
      <t>Машинное обучение лекция</t>
    </r>
    <r>
      <rPr>
        <b/>
        <i/>
        <sz val="55"/>
        <color rgb="FF000000"/>
        <rFont val="Times New Roman"/>
        <family val="1"/>
        <charset val="204"/>
      </rPr>
      <t xml:space="preserve"> Харченко А.В., доцент ауд.129</t>
    </r>
  </si>
  <si>
    <r>
      <t>Безопасность жизнедеятельности</t>
    </r>
    <r>
      <rPr>
        <b/>
        <i/>
        <sz val="55"/>
        <color rgb="FF000000"/>
        <rFont val="Times New Roman"/>
        <family val="1"/>
        <charset val="204"/>
      </rPr>
      <t xml:space="preserve"> лекция Козмай А.Э., доцент ауд.А305</t>
    </r>
  </si>
  <si>
    <r>
      <t>Коллективная разработка приложений лекция</t>
    </r>
    <r>
      <rPr>
        <i/>
        <sz val="55"/>
        <color rgb="FF000000"/>
        <rFont val="Times New Roman"/>
        <family val="1"/>
        <charset val="204"/>
      </rPr>
      <t xml:space="preserve"> Полетайкин А.Н., доцент ауд.</t>
    </r>
    <r>
      <rPr>
        <b/>
        <i/>
        <sz val="55"/>
        <color rgb="FF000000"/>
        <rFont val="Times New Roman"/>
        <family val="1"/>
        <charset val="204"/>
      </rPr>
      <t>131</t>
    </r>
  </si>
  <si>
    <r>
      <t xml:space="preserve">Коллективная разработка приложений лаб </t>
    </r>
    <r>
      <rPr>
        <i/>
        <sz val="55"/>
        <color rgb="FF000000"/>
        <rFont val="Times New Roman"/>
        <family val="1"/>
        <charset val="204"/>
      </rPr>
      <t xml:space="preserve"> Полетайкин А.Н. ауд.133</t>
    </r>
  </si>
  <si>
    <r>
      <t>Русский язык и основы деловой коммуникации п\з</t>
    </r>
    <r>
      <rPr>
        <i/>
        <sz val="55"/>
        <color rgb="FF000000"/>
        <rFont val="Times New Roman"/>
        <family val="1"/>
        <charset val="204"/>
      </rPr>
      <t xml:space="preserve"> Павлова Н.А. ауд.100С</t>
    </r>
  </si>
  <si>
    <r>
      <t xml:space="preserve">Правоведение п\з </t>
    </r>
    <r>
      <rPr>
        <i/>
        <sz val="55"/>
        <color rgb="FF000000"/>
        <rFont val="Times New Roman"/>
        <family val="1"/>
        <charset val="204"/>
      </rPr>
      <t>Редькин Н.В. ауд.148</t>
    </r>
  </si>
  <si>
    <r>
      <t>Правоведение лекция</t>
    </r>
    <r>
      <rPr>
        <b/>
        <i/>
        <sz val="55"/>
        <color rgb="FF000000"/>
        <rFont val="Times New Roman"/>
        <family val="1"/>
        <charset val="204"/>
      </rPr>
      <t xml:space="preserve"> Редькин Н.В., доцент  ауд.131</t>
    </r>
  </si>
  <si>
    <r>
      <t xml:space="preserve">Правоведение п\з  </t>
    </r>
    <r>
      <rPr>
        <i/>
        <sz val="55"/>
        <color rgb="FF000000"/>
        <rFont val="Times New Roman"/>
        <family val="1"/>
        <charset val="204"/>
      </rPr>
      <t>Редькин Н.В. ауд.149</t>
    </r>
  </si>
  <si>
    <r>
      <t>Правоведение п\з</t>
    </r>
    <r>
      <rPr>
        <i/>
        <sz val="55"/>
        <color rgb="FF000000"/>
        <rFont val="Times New Roman"/>
        <family val="1"/>
        <charset val="204"/>
      </rPr>
      <t xml:space="preserve"> Редькин Н.В. ауд.149</t>
    </r>
  </si>
  <si>
    <r>
      <t>Безопасность жизнедеятельности лекция</t>
    </r>
    <r>
      <rPr>
        <b/>
        <i/>
        <sz val="55"/>
        <color rgb="FF000000"/>
        <rFont val="Times New Roman"/>
        <family val="1"/>
        <charset val="204"/>
      </rPr>
      <t xml:space="preserve"> Козмай А.Э., доцент  ауд.А305</t>
    </r>
  </si>
  <si>
    <r>
      <t>Разработка технической документации лаб</t>
    </r>
    <r>
      <rPr>
        <i/>
        <sz val="55"/>
        <color rgb="FF000000"/>
        <rFont val="Times New Roman"/>
        <family val="1"/>
        <charset val="204"/>
      </rPr>
      <t xml:space="preserve"> Нигодин Е.А. ауд.129</t>
    </r>
  </si>
  <si>
    <r>
      <t>Криптографические протоколы лекция</t>
    </r>
    <r>
      <rPr>
        <b/>
        <i/>
        <sz val="55"/>
        <color rgb="FF000000"/>
        <rFont val="Times New Roman"/>
        <family val="1"/>
        <charset val="204"/>
      </rPr>
      <t xml:space="preserve"> Руденко О.В., доцент  ауд.128</t>
    </r>
  </si>
  <si>
    <r>
      <t xml:space="preserve">Безопасность жизнедеятельности п\з </t>
    </r>
    <r>
      <rPr>
        <i/>
        <sz val="55"/>
        <color rgb="FF000000"/>
        <rFont val="Times New Roman"/>
        <family val="1"/>
        <charset val="204"/>
      </rPr>
      <t xml:space="preserve"> Романюк Н.А. ауд.150</t>
    </r>
  </si>
  <si>
    <r>
      <t>Русский язык и основы деловой коммуникации п\з</t>
    </r>
    <r>
      <rPr>
        <i/>
        <sz val="55"/>
        <color rgb="FF000000"/>
        <rFont val="Times New Roman"/>
        <family val="1"/>
        <charset val="204"/>
      </rPr>
      <t xml:space="preserve"> Павлова Н.А. ауд.А301б</t>
    </r>
  </si>
  <si>
    <r>
      <rPr>
        <b/>
        <sz val="55"/>
        <rFont val="Times New Roman"/>
        <family val="1"/>
        <charset val="204"/>
      </rPr>
      <t>Безопасность жизнедеятельности</t>
    </r>
    <r>
      <rPr>
        <sz val="55"/>
        <rFont val="Times New Roman"/>
        <family val="1"/>
        <charset val="204"/>
      </rPr>
      <t xml:space="preserve"> п\з  </t>
    </r>
    <r>
      <rPr>
        <i/>
        <sz val="55"/>
        <rFont val="Times New Roman"/>
        <family val="1"/>
        <charset val="204"/>
      </rPr>
      <t>Романюк Н.А. ауд.150</t>
    </r>
  </si>
  <si>
    <r>
      <t>Защита информации лаб</t>
    </r>
    <r>
      <rPr>
        <i/>
        <sz val="55"/>
        <color rgb="FF000000"/>
        <rFont val="Times New Roman"/>
        <family val="1"/>
        <charset val="204"/>
      </rPr>
      <t xml:space="preserve"> Осипян В.О. ауд.129</t>
    </r>
  </si>
  <si>
    <r>
      <t>Защита информации лаб</t>
    </r>
    <r>
      <rPr>
        <i/>
        <sz val="55"/>
        <color rgb="FF000000"/>
        <rFont val="Times New Roman"/>
        <family val="1"/>
        <charset val="204"/>
      </rPr>
      <t xml:space="preserve"> Осипян В.О. ауд.128</t>
    </r>
  </si>
  <si>
    <r>
      <t xml:space="preserve">Безопасность жизнедеятельности п\з </t>
    </r>
    <r>
      <rPr>
        <i/>
        <sz val="55"/>
        <color rgb="FF000000"/>
        <rFont val="Times New Roman"/>
        <family val="1"/>
        <charset val="204"/>
      </rPr>
      <t xml:space="preserve"> Романюк Н.А. ауд.100С</t>
    </r>
  </si>
  <si>
    <r>
      <t>Коллективная разработка приложений лекция</t>
    </r>
    <r>
      <rPr>
        <b/>
        <i/>
        <sz val="55"/>
        <color rgb="FF000000"/>
        <rFont val="Times New Roman"/>
        <family val="1"/>
        <charset val="204"/>
      </rPr>
      <t xml:space="preserve"> Полетайкин А.Н., доцент  ауд.131</t>
    </r>
  </si>
  <si>
    <r>
      <t>Коллективная разработка приложений лекция</t>
    </r>
    <r>
      <rPr>
        <b/>
        <i/>
        <sz val="55"/>
        <color rgb="FF000000"/>
        <rFont val="Times New Roman"/>
        <family val="1"/>
        <charset val="204"/>
      </rPr>
      <t xml:space="preserve"> Полетайкин А.Н., доцент  ауд.А305</t>
    </r>
  </si>
  <si>
    <r>
      <t>Правоведение лекция</t>
    </r>
    <r>
      <rPr>
        <b/>
        <i/>
        <sz val="55"/>
        <color rgb="FF000000"/>
        <rFont val="Times New Roman"/>
        <family val="1"/>
        <charset val="204"/>
      </rPr>
      <t xml:space="preserve"> Редькин Н.В., доцент  ауд.А305</t>
    </r>
  </si>
  <si>
    <r>
      <t xml:space="preserve">Автоматизация тестирования ПО лекция </t>
    </r>
    <r>
      <rPr>
        <b/>
        <i/>
        <sz val="55"/>
        <color rgb="FF000000"/>
        <rFont val="Times New Roman"/>
        <family val="1"/>
        <charset val="204"/>
      </rPr>
      <t>Добровольская Н.Ю., доцент</t>
    </r>
    <r>
      <rPr>
        <i/>
        <sz val="55"/>
        <color rgb="FF000000"/>
        <rFont val="Times New Roman"/>
        <family val="1"/>
        <charset val="204"/>
      </rPr>
      <t xml:space="preserve">  ауд.</t>
    </r>
    <r>
      <rPr>
        <b/>
        <i/>
        <sz val="55"/>
        <color rgb="FF000000"/>
        <rFont val="Times New Roman"/>
        <family val="1"/>
        <charset val="204"/>
      </rPr>
      <t>100C</t>
    </r>
  </si>
  <si>
    <r>
      <t xml:space="preserve">Правоведение п\з  </t>
    </r>
    <r>
      <rPr>
        <i/>
        <sz val="55"/>
        <color rgb="FF000000"/>
        <rFont val="Times New Roman"/>
        <family val="1"/>
        <charset val="204"/>
      </rPr>
      <t>Редькин Н.В. ауд.148</t>
    </r>
  </si>
  <si>
    <r>
      <t>Разработка технической документации лекция</t>
    </r>
    <r>
      <rPr>
        <b/>
        <i/>
        <sz val="55"/>
        <color rgb="FF000000"/>
        <rFont val="Times New Roman"/>
        <family val="1"/>
        <charset val="204"/>
      </rPr>
      <t xml:space="preserve"> Нигодин Е.А., ст.преподаватель ауд.А307</t>
    </r>
  </si>
  <si>
    <r>
      <t>Современные технологии передачи и защиты информации  лекция</t>
    </r>
    <r>
      <rPr>
        <b/>
        <i/>
        <sz val="55"/>
        <color rgb="FF000000"/>
        <rFont val="Times New Roman"/>
        <family val="1"/>
        <charset val="204"/>
      </rPr>
      <t xml:space="preserve"> Осипян В.О., профессор  ауд.128</t>
    </r>
  </si>
  <si>
    <r>
      <t xml:space="preserve">Современные технологии передачи и защиты информации лаб </t>
    </r>
    <r>
      <rPr>
        <i/>
        <sz val="55"/>
        <color rgb="FF000000"/>
        <rFont val="Times New Roman"/>
        <family val="1"/>
        <charset val="204"/>
      </rPr>
      <t xml:space="preserve"> Осипян В.О. ауд.129</t>
    </r>
  </si>
  <si>
    <r>
      <t>Анализ, проектирование и разработка БД  лекция</t>
    </r>
    <r>
      <rPr>
        <b/>
        <i/>
        <sz val="55"/>
        <color rgb="FF000000"/>
        <rFont val="Times New Roman"/>
        <family val="1"/>
        <charset val="204"/>
      </rPr>
      <t xml:space="preserve"> Евдокимов А.А., доцент  ауд.131</t>
    </r>
  </si>
  <si>
    <r>
      <t xml:space="preserve">Безопасность жизнедеятельности п\з  </t>
    </r>
    <r>
      <rPr>
        <i/>
        <sz val="55"/>
        <color rgb="FF000000"/>
        <rFont val="Times New Roman"/>
        <family val="1"/>
        <charset val="204"/>
      </rPr>
      <t>Романюк Н.А. ауд.100С</t>
    </r>
  </si>
  <si>
    <r>
      <t>Правовые основы рынка программного обеспечения  лекция</t>
    </r>
    <r>
      <rPr>
        <b/>
        <i/>
        <sz val="55"/>
        <color rgb="FF000000"/>
        <rFont val="Times New Roman"/>
        <family val="1"/>
        <charset val="204"/>
      </rPr>
      <t xml:space="preserve"> Гиш А.З., доцент  ауд.131</t>
    </r>
  </si>
  <si>
    <r>
      <t xml:space="preserve">Современные технологии передачи и защиты информации лаб </t>
    </r>
    <r>
      <rPr>
        <i/>
        <sz val="55"/>
        <color rgb="FF000000"/>
        <rFont val="Times New Roman"/>
        <family val="1"/>
        <charset val="204"/>
      </rPr>
      <t xml:space="preserve"> Осипян В.О. ауд.147</t>
    </r>
  </si>
  <si>
    <r>
      <t xml:space="preserve">Фронтенд- разработка на флаттере  лекция </t>
    </r>
    <r>
      <rPr>
        <b/>
        <i/>
        <sz val="55"/>
        <color rgb="FF000000"/>
        <rFont val="Times New Roman"/>
        <family val="1"/>
        <charset val="204"/>
      </rPr>
      <t>Панеш Т.М.   ауд.129</t>
    </r>
  </si>
  <si>
    <r>
      <t xml:space="preserve">Безопасность жизнедеятельности п\з </t>
    </r>
    <r>
      <rPr>
        <i/>
        <sz val="55"/>
        <color rgb="FF000000"/>
        <rFont val="Times New Roman"/>
        <family val="1"/>
        <charset val="204"/>
      </rPr>
      <t>Романюк Н.А. ауд.148</t>
    </r>
  </si>
  <si>
    <r>
      <t>Правоведение п\з</t>
    </r>
    <r>
      <rPr>
        <i/>
        <sz val="55"/>
        <color rgb="FF000000"/>
        <rFont val="Times New Roman"/>
        <family val="1"/>
        <charset val="204"/>
      </rPr>
      <t xml:space="preserve"> Редькин Н.В. ауд.133</t>
    </r>
  </si>
  <si>
    <r>
      <t>Безопасность жизнедеятельности п\з</t>
    </r>
    <r>
      <rPr>
        <i/>
        <sz val="55"/>
        <color rgb="FF000000"/>
        <rFont val="Times New Roman"/>
        <family val="1"/>
        <charset val="204"/>
      </rPr>
      <t xml:space="preserve"> Романюк Н.А. ауд.148</t>
    </r>
  </si>
  <si>
    <r>
      <t>Большие данные лекция</t>
    </r>
    <r>
      <rPr>
        <i/>
        <sz val="55"/>
        <color rgb="FF000000"/>
        <rFont val="Times New Roman"/>
        <family val="1"/>
        <charset val="204"/>
      </rPr>
      <t xml:space="preserve"> </t>
    </r>
    <r>
      <rPr>
        <b/>
        <i/>
        <sz val="55"/>
        <color rgb="FF000000"/>
        <rFont val="Times New Roman"/>
        <family val="1"/>
        <charset val="204"/>
      </rPr>
      <t>Калайдин Е.Н., профессор ауд.131</t>
    </r>
  </si>
  <si>
    <r>
      <t>Принципы командной разработки ПО лаб</t>
    </r>
    <r>
      <rPr>
        <i/>
        <sz val="55"/>
        <color rgb="FF000000"/>
        <rFont val="Times New Roman"/>
        <family val="1"/>
        <charset val="204"/>
      </rPr>
      <t xml:space="preserve"> Городецкий Э.Р. ауд.129</t>
    </r>
  </si>
  <si>
    <r>
      <t xml:space="preserve">Правоведение п\з </t>
    </r>
    <r>
      <rPr>
        <i/>
        <sz val="55"/>
        <color rgb="FF000000"/>
        <rFont val="Times New Roman"/>
        <family val="1"/>
        <charset val="204"/>
      </rPr>
      <t>Редькин Н.В. ауд.133</t>
    </r>
  </si>
  <si>
    <r>
      <t>Современные экономико-информационные системы лекция</t>
    </r>
    <r>
      <rPr>
        <b/>
        <i/>
        <sz val="55"/>
        <color rgb="FF000000"/>
        <rFont val="Times New Roman"/>
        <family val="1"/>
        <charset val="204"/>
      </rPr>
      <t xml:space="preserve"> Казаковцева Е.В., доцент  ауд.128</t>
    </r>
  </si>
  <si>
    <r>
      <t xml:space="preserve">Современные экономико-информационные системы лаб </t>
    </r>
    <r>
      <rPr>
        <i/>
        <sz val="55"/>
        <color rgb="FF000000"/>
        <rFont val="Times New Roman"/>
        <family val="1"/>
        <charset val="204"/>
      </rPr>
      <t>Казаковцева Е.В. ауд.149</t>
    </r>
  </si>
  <si>
    <r>
      <t xml:space="preserve">Коллективная разработка приложений лаб </t>
    </r>
    <r>
      <rPr>
        <i/>
        <sz val="55"/>
        <color rgb="FF000000"/>
        <rFont val="Times New Roman"/>
        <family val="1"/>
        <charset val="204"/>
      </rPr>
      <t>Полетайкин А.Н. ауд.100С</t>
    </r>
  </si>
  <si>
    <r>
      <t xml:space="preserve">Онтологии управления математическим контентом лекция </t>
    </r>
    <r>
      <rPr>
        <i/>
        <sz val="55"/>
        <color rgb="FF000000"/>
        <rFont val="Times New Roman"/>
        <family val="1"/>
        <charset val="204"/>
      </rPr>
      <t xml:space="preserve"> Костенко К.И. ауд.133</t>
    </r>
  </si>
  <si>
    <r>
      <t xml:space="preserve">Онтологии управления математическим контентом лаб </t>
    </r>
    <r>
      <rPr>
        <i/>
        <sz val="55"/>
        <color rgb="FF000000"/>
        <rFont val="Times New Roman"/>
        <family val="1"/>
        <charset val="204"/>
      </rPr>
      <t xml:space="preserve"> Костенко К.И.  ауд.133</t>
    </r>
  </si>
  <si>
    <r>
      <t xml:space="preserve">Русский язык и основы деловой коммуникации п\з </t>
    </r>
    <r>
      <rPr>
        <i/>
        <sz val="55"/>
        <color rgb="FF000000"/>
        <rFont val="Times New Roman"/>
        <family val="1"/>
        <charset val="204"/>
      </rPr>
      <t>Павлова Н.А. ауд.133</t>
    </r>
  </si>
  <si>
    <r>
      <t>Основы метода конечных элементов лекция</t>
    </r>
    <r>
      <rPr>
        <i/>
        <sz val="55"/>
        <color rgb="FF000000"/>
        <rFont val="Times New Roman"/>
        <family val="1"/>
        <charset val="204"/>
      </rPr>
      <t xml:space="preserve"> </t>
    </r>
    <r>
      <rPr>
        <b/>
        <i/>
        <sz val="55"/>
        <color rgb="FF000000"/>
        <rFont val="Times New Roman"/>
        <family val="1"/>
        <charset val="204"/>
      </rPr>
      <t>Варелджан М.В., доцент ауд.148</t>
    </r>
  </si>
  <si>
    <r>
      <t xml:space="preserve">Правовые основы рынка программного обеспечения лаб </t>
    </r>
    <r>
      <rPr>
        <i/>
        <sz val="55"/>
        <color rgb="FF000000"/>
        <rFont val="Times New Roman"/>
        <family val="1"/>
        <charset val="204"/>
      </rPr>
      <t xml:space="preserve"> Гиш А.З. ауд.149</t>
    </r>
  </si>
  <si>
    <r>
      <t>Криптографические протоколы лаб</t>
    </r>
    <r>
      <rPr>
        <i/>
        <sz val="55"/>
        <color rgb="FF000000"/>
        <rFont val="Times New Roman"/>
        <family val="1"/>
        <charset val="204"/>
      </rPr>
      <t xml:space="preserve"> Руденко О.В. ауд.150</t>
    </r>
  </si>
  <si>
    <r>
      <t xml:space="preserve">Автоматизация тестирования ПО лаб </t>
    </r>
    <r>
      <rPr>
        <i/>
        <sz val="55"/>
        <color rgb="FF000000"/>
        <rFont val="Times New Roman"/>
        <family val="1"/>
        <charset val="204"/>
      </rPr>
      <t xml:space="preserve"> Добровольская Н.Ю. ауд.147</t>
    </r>
  </si>
  <si>
    <t>Декан  факультета                                                                                                                                                                                                                А.Д. Колотий</t>
  </si>
  <si>
    <t xml:space="preserve">Начальник У М У                                                                                                                                                                                                            Ж.О. Карапетян </t>
  </si>
  <si>
    <r>
      <t xml:space="preserve">Коллективная разработка приложений лаб </t>
    </r>
    <r>
      <rPr>
        <i/>
        <sz val="55"/>
        <color rgb="FF000000"/>
        <rFont val="Times New Roman"/>
        <family val="1"/>
        <charset val="204"/>
      </rPr>
      <t>Полетайкин А.Н. ауд.А301а</t>
    </r>
  </si>
  <si>
    <r>
      <t xml:space="preserve">Современные экономико-информационные системы лаб </t>
    </r>
    <r>
      <rPr>
        <i/>
        <sz val="55"/>
        <color rgb="FF000000"/>
        <rFont val="Times New Roman"/>
        <family val="1"/>
        <charset val="204"/>
      </rPr>
      <t>Казаковцева Е.В. ауд.102</t>
    </r>
  </si>
  <si>
    <r>
      <t xml:space="preserve">Анализ, проектирование и разработка БД лаб </t>
    </r>
    <r>
      <rPr>
        <i/>
        <sz val="55"/>
        <color rgb="FF000000"/>
        <rFont val="Times New Roman"/>
        <family val="1"/>
        <charset val="204"/>
      </rPr>
      <t>Евдокимов А.А. ауд.103а</t>
    </r>
  </si>
  <si>
    <r>
      <t xml:space="preserve">Современные технологии передачи и защиты информации лаб </t>
    </r>
    <r>
      <rPr>
        <i/>
        <sz val="55"/>
        <color rgb="FF000000"/>
        <rFont val="Times New Roman"/>
        <family val="1"/>
        <charset val="204"/>
      </rPr>
      <t xml:space="preserve"> Осипян В.О. ауд.106</t>
    </r>
  </si>
  <si>
    <r>
      <t xml:space="preserve">Фронтенд- разработка на флаттере лаб </t>
    </r>
    <r>
      <rPr>
        <i/>
        <sz val="55"/>
        <color rgb="FF000000"/>
        <rFont val="Times New Roman"/>
        <family val="1"/>
        <charset val="204"/>
      </rPr>
      <t>Панеш Т.М. ауд.А301а</t>
    </r>
  </si>
  <si>
    <r>
      <t xml:space="preserve">Анализ, проектирование и разработка БД лаб </t>
    </r>
    <r>
      <rPr>
        <i/>
        <sz val="55"/>
        <color rgb="FF000000"/>
        <rFont val="Times New Roman"/>
        <family val="1"/>
        <charset val="204"/>
      </rPr>
      <t xml:space="preserve"> Занин А.В. ауд.102а</t>
    </r>
  </si>
  <si>
    <r>
      <t xml:space="preserve">Фронтенд- разработка на флаттере лаб </t>
    </r>
    <r>
      <rPr>
        <i/>
        <sz val="55"/>
        <color rgb="FF000000"/>
        <rFont val="Times New Roman"/>
        <family val="1"/>
        <charset val="204"/>
      </rPr>
      <t>Панеш Т.М. ауд.107а</t>
    </r>
  </si>
  <si>
    <r>
      <t xml:space="preserve">Правовые основы рынка программного обеспечения лаб </t>
    </r>
    <r>
      <rPr>
        <i/>
        <sz val="55"/>
        <color rgb="FF000000"/>
        <rFont val="Times New Roman"/>
        <family val="1"/>
        <charset val="204"/>
      </rPr>
      <t xml:space="preserve"> Гиш А.З. ауд.102а</t>
    </r>
  </si>
  <si>
    <r>
      <t>Криптографические протоколы лаб</t>
    </r>
    <r>
      <rPr>
        <i/>
        <sz val="55"/>
        <color rgb="FF000000"/>
        <rFont val="Times New Roman"/>
        <family val="1"/>
        <charset val="204"/>
      </rPr>
      <t xml:space="preserve"> Руденко О.В. ауд.106а</t>
    </r>
  </si>
  <si>
    <r>
      <t>Криптографические протоколы лаб</t>
    </r>
    <r>
      <rPr>
        <i/>
        <sz val="55"/>
        <color rgb="FF000000"/>
        <rFont val="Times New Roman"/>
        <family val="1"/>
        <charset val="204"/>
      </rPr>
      <t xml:space="preserve"> Руденко О.В. ауд.А301а</t>
    </r>
  </si>
  <si>
    <r>
      <t>Разработка технической документации лаб</t>
    </r>
    <r>
      <rPr>
        <i/>
        <sz val="55"/>
        <color rgb="FF000000"/>
        <rFont val="Times New Roman"/>
        <family val="1"/>
        <charset val="204"/>
      </rPr>
      <t xml:space="preserve"> Нигодин Е.А. ауд.102</t>
    </r>
  </si>
  <si>
    <r>
      <t>Принципы командной разработки ПО лаб</t>
    </r>
    <r>
      <rPr>
        <i/>
        <sz val="55"/>
        <color rgb="FF000000"/>
        <rFont val="Times New Roman"/>
        <family val="1"/>
        <charset val="204"/>
      </rPr>
      <t xml:space="preserve"> Городецкий Э.Р. ауд.107б</t>
    </r>
  </si>
  <si>
    <r>
      <t>Принципы командной разработки ПО лаб</t>
    </r>
    <r>
      <rPr>
        <i/>
        <sz val="55"/>
        <color rgb="FF000000"/>
        <rFont val="Times New Roman"/>
        <family val="1"/>
        <charset val="204"/>
      </rPr>
      <t xml:space="preserve"> Городецкий Э.Р. ауд.107а</t>
    </r>
  </si>
  <si>
    <r>
      <t>Криптографические протоколы лаб</t>
    </r>
    <r>
      <rPr>
        <i/>
        <sz val="55"/>
        <color rgb="FF000000"/>
        <rFont val="Times New Roman"/>
        <family val="1"/>
        <charset val="204"/>
      </rPr>
      <t xml:space="preserve"> Руденко О.В. ауд.101</t>
    </r>
  </si>
  <si>
    <r>
      <t xml:space="preserve">Основы метода конечных элементов лаб </t>
    </r>
    <r>
      <rPr>
        <i/>
        <sz val="55"/>
        <color rgb="FF000000"/>
        <rFont val="Times New Roman"/>
        <family val="1"/>
        <charset val="204"/>
      </rPr>
      <t>Варелджан М.В. ауд.107</t>
    </r>
  </si>
  <si>
    <r>
      <t xml:space="preserve">Технологии рограммирования  лекция </t>
    </r>
    <r>
      <rPr>
        <i/>
        <sz val="55"/>
        <color rgb="FF000000"/>
        <rFont val="Times New Roman"/>
        <family val="1"/>
        <charset val="204"/>
      </rPr>
      <t xml:space="preserve"> Муратов И.И. ауд.106</t>
    </r>
  </si>
  <si>
    <r>
      <t xml:space="preserve">Технологии рограммирования  лаб </t>
    </r>
    <r>
      <rPr>
        <i/>
        <sz val="55"/>
        <color rgb="FF000000"/>
        <rFont val="Times New Roman"/>
        <family val="1"/>
        <charset val="204"/>
      </rPr>
      <t xml:space="preserve"> Муратов И.И. ауд.106</t>
    </r>
  </si>
  <si>
    <r>
      <t xml:space="preserve">Машинное обучение лаб </t>
    </r>
    <r>
      <rPr>
        <i/>
        <sz val="55"/>
        <color rgb="FF000000"/>
        <rFont val="Times New Roman"/>
        <family val="1"/>
        <charset val="204"/>
      </rPr>
      <t xml:space="preserve"> Харченко А.В. ауд.103</t>
    </r>
  </si>
  <si>
    <r>
      <t xml:space="preserve">Автоматизация тестирования ПО лаб </t>
    </r>
    <r>
      <rPr>
        <i/>
        <sz val="55"/>
        <color rgb="FF000000"/>
        <rFont val="Times New Roman"/>
        <family val="1"/>
        <charset val="204"/>
      </rPr>
      <t xml:space="preserve"> Добровольская Н.Ю. ауд.107б</t>
    </r>
  </si>
  <si>
    <r>
      <t xml:space="preserve">Большие данные лаб </t>
    </r>
    <r>
      <rPr>
        <i/>
        <sz val="55"/>
        <color rgb="FF000000"/>
        <rFont val="Times New Roman"/>
        <family val="1"/>
        <charset val="204"/>
      </rPr>
      <t>Калайдин Е.Н. ауд.А301а</t>
    </r>
  </si>
  <si>
    <r>
      <t xml:space="preserve">Методы моделирования в волновой механике лаб </t>
    </r>
    <r>
      <rPr>
        <i/>
        <sz val="55"/>
        <color rgb="FF000000"/>
        <rFont val="Times New Roman"/>
        <family val="1"/>
        <charset val="204"/>
      </rPr>
      <t>Нец П.А. ауд.103а</t>
    </r>
  </si>
  <si>
    <r>
      <t xml:space="preserve">Новые информационные технологии в экономике лаб </t>
    </r>
    <r>
      <rPr>
        <i/>
        <sz val="55"/>
        <color rgb="FF000000"/>
        <rFont val="Times New Roman"/>
        <family val="1"/>
        <charset val="204"/>
      </rPr>
      <t>Юнов С.В. ауд.107б</t>
    </r>
  </si>
  <si>
    <r>
      <t xml:space="preserve">Большие данные лаб </t>
    </r>
    <r>
      <rPr>
        <i/>
        <sz val="55"/>
        <color rgb="FF000000"/>
        <rFont val="Times New Roman"/>
        <family val="1"/>
        <charset val="204"/>
      </rPr>
      <t>Калайдин Е.Н. ауд.107б</t>
    </r>
  </si>
  <si>
    <r>
      <t xml:space="preserve">Новые информационные технологии в экономике лаб </t>
    </r>
    <r>
      <rPr>
        <i/>
        <sz val="55"/>
        <color rgb="FF000000"/>
        <rFont val="Times New Roman"/>
        <family val="1"/>
        <charset val="204"/>
      </rPr>
      <t>Юнов С.В. ауд.107а</t>
    </r>
  </si>
  <si>
    <r>
      <t>Принципы командной разработки ПО лаб</t>
    </r>
    <r>
      <rPr>
        <i/>
        <sz val="55"/>
        <color rgb="FF000000"/>
        <rFont val="Times New Roman"/>
        <family val="1"/>
        <charset val="204"/>
      </rPr>
      <t xml:space="preserve"> Городецкий Э.Р. ауд.102</t>
    </r>
  </si>
  <si>
    <r>
      <t>Принципы командной разработки ПО лаб</t>
    </r>
    <r>
      <rPr>
        <i/>
        <sz val="55"/>
        <color rgb="FF000000"/>
        <rFont val="Times New Roman"/>
        <family val="1"/>
        <charset val="204"/>
      </rPr>
      <t xml:space="preserve"> Городецкий Э.Р. ауд.147</t>
    </r>
  </si>
  <si>
    <r>
      <t>Разработка технической документации лаб</t>
    </r>
    <r>
      <rPr>
        <i/>
        <sz val="55"/>
        <color rgb="FF000000"/>
        <rFont val="Times New Roman"/>
        <family val="1"/>
        <charset val="204"/>
      </rPr>
      <t xml:space="preserve"> Нигодин Е.А. ауд.147</t>
    </r>
  </si>
  <si>
    <r>
      <t>Криптографические протоколы лаб</t>
    </r>
    <r>
      <rPr>
        <i/>
        <sz val="55"/>
        <color rgb="FF000000"/>
        <rFont val="Times New Roman"/>
        <family val="1"/>
        <charset val="204"/>
      </rPr>
      <t xml:space="preserve"> Руденко О.В. ауд.147</t>
    </r>
  </si>
  <si>
    <r>
      <t xml:space="preserve">Фронтенд- разработка на флаттере лаб </t>
    </r>
    <r>
      <rPr>
        <i/>
        <sz val="55"/>
        <color rgb="FF000000"/>
        <rFont val="Times New Roman"/>
        <family val="1"/>
        <charset val="204"/>
      </rPr>
      <t>Панеш Т.М. ауд.103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</si>
</sst>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</font>
    <font>
      <sz val="10"/>
      <color rgb="FF000000"/>
      <name val="Arial"/>
      <family val="2"/>
      <charset val="204"/>
    </font>
    <font>
      <b/>
      <sz val="2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2"/>
      <color rgb="FF000000"/>
      <name val="Arial"/>
      <family val="2"/>
      <charset val="204"/>
    </font>
    <font>
      <sz val="24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48"/>
      <color rgb="FF000000"/>
      <name val="Times New Roman"/>
      <family val="1"/>
      <charset val="204"/>
    </font>
    <font>
      <sz val="48"/>
      <name val="Arial"/>
      <family val="2"/>
      <charset val="204"/>
    </font>
    <font>
      <sz val="36"/>
      <name val="Arial"/>
      <family val="2"/>
      <charset val="204"/>
    </font>
    <font>
      <sz val="48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b/>
      <sz val="48"/>
      <color rgb="FFFFFFFF"/>
      <name val="Times New Roman"/>
      <family val="1"/>
      <charset val="204"/>
    </font>
    <font>
      <sz val="48"/>
      <color rgb="FF000000"/>
      <name val="Arial"/>
      <family val="2"/>
      <charset val="204"/>
    </font>
    <font>
      <sz val="48"/>
      <color rgb="FFFFFFFF"/>
      <name val="Arial"/>
      <family val="2"/>
      <charset val="204"/>
    </font>
    <font>
      <b/>
      <sz val="55"/>
      <color rgb="FF000000"/>
      <name val="Times New Roman"/>
      <family val="1"/>
      <charset val="204"/>
    </font>
    <font>
      <b/>
      <i/>
      <sz val="55"/>
      <color rgb="FF00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sz val="55"/>
      <name val="Arial"/>
      <family val="2"/>
      <charset val="204"/>
    </font>
    <font>
      <sz val="55"/>
      <color rgb="FF000000"/>
      <name val="Arial"/>
      <family val="2"/>
      <charset val="204"/>
    </font>
    <font>
      <b/>
      <sz val="55"/>
      <color rgb="FFFFFFFF"/>
      <name val="Times New Roman"/>
      <family val="1"/>
      <charset val="204"/>
    </font>
    <font>
      <sz val="55"/>
      <color rgb="FFFFFFFF"/>
      <name val="Arial"/>
      <family val="2"/>
      <charset val="204"/>
    </font>
    <font>
      <sz val="55"/>
      <name val="Times New Roman"/>
      <family val="1"/>
      <charset val="204"/>
    </font>
    <font>
      <sz val="55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sz val="72"/>
      <color rgb="FF000000"/>
      <name val="Times New Roman"/>
      <family val="1"/>
      <charset val="204"/>
    </font>
    <font>
      <sz val="72"/>
      <name val="Arial"/>
      <family val="2"/>
      <charset val="204"/>
    </font>
    <font>
      <b/>
      <sz val="24"/>
      <color rgb="FF000000"/>
      <name val="Times New Roman"/>
      <family val="1"/>
      <charset val="204"/>
    </font>
    <font>
      <sz val="26"/>
      <name val="Arial"/>
      <family val="2"/>
      <charset val="204"/>
    </font>
    <font>
      <b/>
      <sz val="60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b/>
      <sz val="10"/>
      <name val="Arial"/>
      <family val="2"/>
      <charset val="204"/>
    </font>
    <font>
      <b/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50"/>
      <color rgb="FF000000"/>
      <name val="Times New Roman"/>
      <family val="1"/>
      <charset val="204"/>
    </font>
    <font>
      <sz val="5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55"/>
      <color theme="1"/>
      <name val="Times New Roman"/>
      <family val="1"/>
      <charset val="204"/>
    </font>
    <font>
      <sz val="55"/>
      <color theme="1"/>
      <name val="Arial"/>
      <family val="2"/>
      <charset val="204"/>
    </font>
    <font>
      <b/>
      <sz val="55"/>
      <name val="Times New Roman"/>
      <family val="1"/>
      <charset val="204"/>
    </font>
    <font>
      <i/>
      <sz val="5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Dot">
        <color auto="1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Dot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9" fontId="8" fillId="0" borderId="0">
      <alignment vertical="top"/>
      <protection locked="0"/>
    </xf>
  </cellStyleXfs>
  <cellXfs count="676">
    <xf numFmtId="0" fontId="0" fillId="0" borderId="0" xfId="0">
      <alignment vertical="center"/>
    </xf>
    <xf numFmtId="0" fontId="1" fillId="0" borderId="0" xfId="0" applyFont="1" applyAlignment="1"/>
    <xf numFmtId="0" fontId="1" fillId="0" borderId="2" xfId="0" applyFont="1" applyBorder="1" applyAlignment="1"/>
    <xf numFmtId="0" fontId="2" fillId="0" borderId="0" xfId="1" applyFont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1" applyFont="1" applyAlignment="1" applyProtection="1">
      <alignment horizontal="left"/>
    </xf>
    <xf numFmtId="0" fontId="3" fillId="6" borderId="6" xfId="1" applyFont="1" applyFill="1" applyBorder="1" applyAlignment="1" applyProtection="1">
      <alignment horizontal="center" vertical="center" textRotation="255" wrapText="1"/>
    </xf>
    <xf numFmtId="0" fontId="3" fillId="6" borderId="7" xfId="1" applyFont="1" applyFill="1" applyBorder="1" applyAlignment="1" applyProtection="1">
      <alignment horizontal="center" vertical="center" textRotation="255" wrapText="1"/>
    </xf>
    <xf numFmtId="0" fontId="3" fillId="6" borderId="7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6" borderId="6" xfId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left" wrapText="1"/>
    </xf>
    <xf numFmtId="0" fontId="0" fillId="4" borderId="0" xfId="0" applyFill="1">
      <alignment vertical="center"/>
    </xf>
    <xf numFmtId="0" fontId="9" fillId="6" borderId="6" xfId="1" applyFont="1" applyFill="1" applyBorder="1" applyAlignment="1" applyProtection="1">
      <alignment horizontal="center" vertical="center" wrapText="1"/>
    </xf>
    <xf numFmtId="0" fontId="9" fillId="6" borderId="7" xfId="1" applyFont="1" applyFill="1" applyBorder="1" applyAlignment="1" applyProtection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9" fillId="6" borderId="8" xfId="1" applyFont="1" applyFill="1" applyBorder="1" applyAlignment="1" applyProtection="1">
      <alignment horizontal="center" vertical="center" wrapText="1"/>
    </xf>
    <xf numFmtId="0" fontId="14" fillId="6" borderId="7" xfId="1" applyFont="1" applyFill="1" applyBorder="1" applyAlignment="1" applyProtection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4" fillId="6" borderId="8" xfId="1" applyFont="1" applyFill="1" applyBorder="1" applyAlignment="1" applyProtection="1">
      <alignment horizontal="center" vertical="center" wrapText="1"/>
    </xf>
    <xf numFmtId="0" fontId="14" fillId="6" borderId="6" xfId="1" applyFont="1" applyFill="1" applyBorder="1" applyAlignment="1" applyProtection="1">
      <alignment horizontal="center" vertical="center" wrapText="1"/>
    </xf>
    <xf numFmtId="0" fontId="14" fillId="6" borderId="3" xfId="1" applyFont="1" applyFill="1" applyBorder="1" applyAlignment="1" applyProtection="1">
      <alignment horizontal="center" vertical="center" wrapText="1"/>
    </xf>
    <xf numFmtId="0" fontId="9" fillId="6" borderId="6" xfId="1" applyFont="1" applyFill="1" applyBorder="1" applyAlignment="1" applyProtection="1">
      <alignment horizontal="center" wrapText="1"/>
    </xf>
    <xf numFmtId="0" fontId="9" fillId="6" borderId="7" xfId="1" applyFont="1" applyFill="1" applyBorder="1" applyAlignment="1" applyProtection="1">
      <alignment horizontal="center" wrapText="1"/>
    </xf>
    <xf numFmtId="0" fontId="15" fillId="6" borderId="3" xfId="0" applyFont="1" applyFill="1" applyBorder="1" applyAlignment="1">
      <alignment horizontal="center" wrapText="1"/>
    </xf>
    <xf numFmtId="0" fontId="15" fillId="6" borderId="7" xfId="0" applyFont="1" applyFill="1" applyBorder="1" applyAlignment="1">
      <alignment horizontal="center" wrapText="1"/>
    </xf>
    <xf numFmtId="0" fontId="15" fillId="6" borderId="8" xfId="0" applyFont="1" applyFill="1" applyBorder="1" applyAlignment="1">
      <alignment horizontal="center" wrapText="1"/>
    </xf>
    <xf numFmtId="0" fontId="15" fillId="0" borderId="13" xfId="0" applyFont="1" applyBorder="1" applyAlignment="1"/>
    <xf numFmtId="0" fontId="15" fillId="0" borderId="12" xfId="0" applyFont="1" applyBorder="1" applyAlignment="1"/>
    <xf numFmtId="0" fontId="15" fillId="0" borderId="11" xfId="0" applyFont="1" applyBorder="1" applyAlignment="1"/>
    <xf numFmtId="0" fontId="9" fillId="0" borderId="0" xfId="1" applyFont="1" applyAlignment="1" applyProtection="1">
      <alignment horizontal="center" wrapText="1"/>
    </xf>
    <xf numFmtId="0" fontId="17" fillId="6" borderId="6" xfId="1" applyFont="1" applyFill="1" applyBorder="1" applyAlignment="1" applyProtection="1">
      <alignment horizontal="center" vertical="center" wrapText="1"/>
    </xf>
    <xf numFmtId="0" fontId="17" fillId="6" borderId="7" xfId="1" applyFont="1" applyFill="1" applyBorder="1" applyAlignment="1" applyProtection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17" fillId="6" borderId="11" xfId="1" applyFont="1" applyFill="1" applyBorder="1" applyAlignment="1" applyProtection="1">
      <alignment horizontal="center" vertical="center" wrapText="1"/>
    </xf>
    <xf numFmtId="0" fontId="17" fillId="6" borderId="12" xfId="1" applyFont="1" applyFill="1" applyBorder="1" applyAlignment="1" applyProtection="1">
      <alignment horizontal="center" vertical="center" wrapText="1"/>
    </xf>
    <xf numFmtId="0" fontId="22" fillId="6" borderId="6" xfId="1" applyFont="1" applyFill="1" applyBorder="1" applyAlignment="1" applyProtection="1">
      <alignment horizontal="center" vertical="center" wrapText="1"/>
    </xf>
    <xf numFmtId="0" fontId="22" fillId="6" borderId="7" xfId="1" applyFont="1" applyFill="1" applyBorder="1" applyAlignment="1" applyProtection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17" fillId="6" borderId="8" xfId="1" applyFont="1" applyFill="1" applyBorder="1" applyAlignment="1" applyProtection="1">
      <alignment horizontal="center" vertical="center" wrapText="1"/>
    </xf>
    <xf numFmtId="0" fontId="22" fillId="6" borderId="8" xfId="1" applyFont="1" applyFill="1" applyBorder="1" applyAlignment="1" applyProtection="1">
      <alignment horizontal="center" vertical="center" wrapText="1"/>
    </xf>
    <xf numFmtId="0" fontId="21" fillId="6" borderId="7" xfId="0" applyFont="1" applyFill="1" applyBorder="1" applyAlignment="1">
      <alignment horizontal="center" wrapText="1"/>
    </xf>
    <xf numFmtId="0" fontId="21" fillId="6" borderId="8" xfId="0" applyFont="1" applyFill="1" applyBorder="1" applyAlignment="1">
      <alignment horizontal="center" wrapText="1"/>
    </xf>
    <xf numFmtId="0" fontId="2" fillId="0" borderId="29" xfId="1" applyFont="1" applyBorder="1" applyAlignment="1" applyProtection="1">
      <alignment horizontal="center" vertical="center" wrapText="1"/>
    </xf>
    <xf numFmtId="0" fontId="10" fillId="0" borderId="0" xfId="0" applyFont="1">
      <alignment vertical="center"/>
    </xf>
    <xf numFmtId="0" fontId="9" fillId="0" borderId="5" xfId="1" applyFont="1" applyBorder="1" applyAlignment="1" applyProtection="1">
      <alignment horizontal="center" wrapText="1"/>
    </xf>
    <xf numFmtId="0" fontId="9" fillId="0" borderId="3" xfId="1" applyFont="1" applyBorder="1" applyAlignment="1" applyProtection="1">
      <alignment horizontal="center" wrapText="1"/>
    </xf>
    <xf numFmtId="0" fontId="9" fillId="0" borderId="4" xfId="1" applyFont="1" applyBorder="1" applyAlignment="1" applyProtection="1">
      <alignment horizontal="center" wrapText="1"/>
    </xf>
    <xf numFmtId="0" fontId="21" fillId="6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6" borderId="37" xfId="1" applyFont="1" applyFill="1" applyBorder="1" applyAlignment="1" applyProtection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3" fillId="6" borderId="52" xfId="1" applyFont="1" applyFill="1" applyBorder="1" applyAlignment="1" applyProtection="1">
      <alignment horizontal="center" vertical="center" wrapText="1"/>
    </xf>
    <xf numFmtId="0" fontId="17" fillId="6" borderId="50" xfId="1" applyFont="1" applyFill="1" applyBorder="1" applyAlignment="1" applyProtection="1">
      <alignment horizontal="center" vertical="center" wrapText="1"/>
    </xf>
    <xf numFmtId="0" fontId="17" fillId="6" borderId="52" xfId="1" applyFont="1" applyFill="1" applyBorder="1" applyAlignment="1" applyProtection="1">
      <alignment horizontal="center" vertical="center" wrapText="1"/>
    </xf>
    <xf numFmtId="0" fontId="21" fillId="6" borderId="52" xfId="0" applyFont="1" applyFill="1" applyBorder="1" applyAlignment="1">
      <alignment horizontal="center" vertical="center" wrapText="1"/>
    </xf>
    <xf numFmtId="0" fontId="9" fillId="6" borderId="6" xfId="1" applyFont="1" applyFill="1" applyBorder="1" applyAlignment="1" applyProtection="1">
      <alignment horizontal="center" vertical="center" textRotation="255" wrapText="1"/>
    </xf>
    <xf numFmtId="0" fontId="9" fillId="6" borderId="7" xfId="1" applyFont="1" applyFill="1" applyBorder="1" applyAlignment="1" applyProtection="1">
      <alignment horizontal="center" vertical="center" textRotation="255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22" fillId="6" borderId="52" xfId="1" applyFont="1" applyFill="1" applyBorder="1" applyAlignment="1" applyProtection="1">
      <alignment horizontal="center" vertical="center" wrapText="1"/>
    </xf>
    <xf numFmtId="0" fontId="22" fillId="6" borderId="50" xfId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17" fillId="6" borderId="0" xfId="1" applyFont="1" applyFill="1" applyAlignment="1" applyProtection="1">
      <alignment horizontal="center" vertical="center" wrapText="1"/>
    </xf>
    <xf numFmtId="0" fontId="17" fillId="6" borderId="77" xfId="1" applyFont="1" applyFill="1" applyBorder="1" applyAlignment="1" applyProtection="1">
      <alignment horizontal="center" vertical="center" wrapText="1"/>
    </xf>
    <xf numFmtId="0" fontId="17" fillId="4" borderId="13" xfId="1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5" fillId="0" borderId="77" xfId="0" applyFont="1" applyBorder="1" applyAlignment="1"/>
    <xf numFmtId="0" fontId="9" fillId="5" borderId="0" xfId="1" applyFont="1" applyFill="1" applyAlignment="1" applyProtection="1">
      <alignment horizontal="center" vertical="center" textRotation="255" wrapText="1"/>
    </xf>
    <xf numFmtId="0" fontId="17" fillId="4" borderId="50" xfId="1" applyFont="1" applyFill="1" applyBorder="1" applyAlignment="1" applyProtection="1">
      <alignment horizontal="center" vertical="center" wrapText="1"/>
    </xf>
    <xf numFmtId="0" fontId="9" fillId="5" borderId="86" xfId="1" applyFont="1" applyFill="1" applyBorder="1" applyAlignment="1" applyProtection="1">
      <alignment horizontal="center" vertical="center" textRotation="255" wrapText="1"/>
    </xf>
    <xf numFmtId="0" fontId="17" fillId="4" borderId="103" xfId="1" applyFont="1" applyFill="1" applyBorder="1" applyAlignment="1" applyProtection="1">
      <alignment horizontal="center" vertical="center" wrapText="1"/>
    </xf>
    <xf numFmtId="0" fontId="9" fillId="6" borderId="50" xfId="1" applyFont="1" applyFill="1" applyBorder="1" applyAlignment="1" applyProtection="1">
      <alignment horizontal="center" vertical="center" wrapText="1"/>
    </xf>
    <xf numFmtId="0" fontId="9" fillId="6" borderId="92" xfId="1" applyFont="1" applyFill="1" applyBorder="1" applyAlignment="1" applyProtection="1">
      <alignment horizontal="center" vertical="center" wrapText="1"/>
    </xf>
    <xf numFmtId="0" fontId="9" fillId="6" borderId="51" xfId="1" applyFont="1" applyFill="1" applyBorder="1" applyAlignment="1" applyProtection="1">
      <alignment horizontal="center" vertical="center" wrapText="1"/>
    </xf>
    <xf numFmtId="0" fontId="22" fillId="6" borderId="106" xfId="1" applyFont="1" applyFill="1" applyBorder="1" applyAlignment="1" applyProtection="1">
      <alignment horizontal="center" vertical="center" wrapText="1"/>
    </xf>
    <xf numFmtId="0" fontId="22" fillId="6" borderId="107" xfId="1" applyFont="1" applyFill="1" applyBorder="1" applyAlignment="1" applyProtection="1">
      <alignment horizontal="center" vertical="center" wrapText="1"/>
    </xf>
    <xf numFmtId="0" fontId="0" fillId="4" borderId="110" xfId="0" applyFill="1" applyBorder="1" applyAlignment="1">
      <alignment vertical="center" wrapText="1"/>
    </xf>
    <xf numFmtId="0" fontId="0" fillId="4" borderId="111" xfId="0" applyFill="1" applyBorder="1" applyAlignment="1">
      <alignment vertical="center" wrapText="1"/>
    </xf>
    <xf numFmtId="0" fontId="17" fillId="6" borderId="110" xfId="1" applyFont="1" applyFill="1" applyBorder="1" applyAlignment="1" applyProtection="1">
      <alignment horizontal="center" vertical="center" wrapText="1"/>
    </xf>
    <xf numFmtId="0" fontId="17" fillId="6" borderId="115" xfId="1" applyFont="1" applyFill="1" applyBorder="1" applyAlignment="1" applyProtection="1">
      <alignment horizontal="center" vertical="center" wrapText="1"/>
    </xf>
    <xf numFmtId="0" fontId="21" fillId="6" borderId="115" xfId="0" applyFont="1" applyFill="1" applyBorder="1" applyAlignment="1">
      <alignment horizontal="center" wrapText="1"/>
    </xf>
    <xf numFmtId="0" fontId="21" fillId="6" borderId="111" xfId="0" applyFont="1" applyFill="1" applyBorder="1" applyAlignment="1">
      <alignment horizontal="center" wrapText="1"/>
    </xf>
    <xf numFmtId="0" fontId="17" fillId="4" borderId="110" xfId="1" applyFont="1" applyFill="1" applyBorder="1" applyAlignment="1" applyProtection="1">
      <alignment horizontal="center" vertical="center" wrapText="1"/>
    </xf>
    <xf numFmtId="0" fontId="17" fillId="4" borderId="81" xfId="1" applyFont="1" applyFill="1" applyBorder="1" applyAlignment="1" applyProtection="1">
      <alignment horizontal="center" vertical="center" wrapText="1"/>
    </xf>
    <xf numFmtId="0" fontId="20" fillId="4" borderId="110" xfId="0" applyFont="1" applyFill="1" applyBorder="1" applyAlignment="1">
      <alignment vertical="center" wrapText="1"/>
    </xf>
    <xf numFmtId="0" fontId="20" fillId="4" borderId="111" xfId="0" applyFont="1" applyFill="1" applyBorder="1" applyAlignment="1">
      <alignment vertical="center" wrapText="1"/>
    </xf>
    <xf numFmtId="0" fontId="20" fillId="4" borderId="82" xfId="0" applyFont="1" applyFill="1" applyBorder="1" applyAlignment="1">
      <alignment vertical="center" wrapText="1"/>
    </xf>
    <xf numFmtId="0" fontId="41" fillId="4" borderId="11" xfId="0" applyFont="1" applyFill="1" applyBorder="1" applyAlignment="1">
      <alignment vertical="center" wrapText="1"/>
    </xf>
    <xf numFmtId="0" fontId="41" fillId="4" borderId="12" xfId="0" applyFont="1" applyFill="1" applyBorder="1" applyAlignment="1">
      <alignment vertical="center" wrapText="1"/>
    </xf>
    <xf numFmtId="0" fontId="20" fillId="4" borderId="50" xfId="0" applyFont="1" applyFill="1" applyBorder="1" applyAlignment="1">
      <alignment vertical="center" wrapText="1"/>
    </xf>
    <xf numFmtId="0" fontId="20" fillId="4" borderId="52" xfId="0" applyFont="1" applyFill="1" applyBorder="1" applyAlignment="1">
      <alignment vertical="center" wrapText="1"/>
    </xf>
    <xf numFmtId="0" fontId="41" fillId="4" borderId="3" xfId="0" applyFont="1" applyFill="1" applyBorder="1" applyAlignment="1">
      <alignment vertical="center" wrapText="1"/>
    </xf>
    <xf numFmtId="0" fontId="41" fillId="4" borderId="4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4" borderId="12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vertical="center" wrapText="1"/>
    </xf>
    <xf numFmtId="0" fontId="20" fillId="4" borderId="5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92" xfId="0" applyFont="1" applyFill="1" applyBorder="1" applyAlignment="1">
      <alignment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20" fillId="4" borderId="83" xfId="0" applyFont="1" applyFill="1" applyBorder="1" applyAlignment="1">
      <alignment horizontal="center" vertical="center" wrapText="1"/>
    </xf>
    <xf numFmtId="0" fontId="20" fillId="4" borderId="50" xfId="0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center" vertical="center" wrapText="1"/>
    </xf>
    <xf numFmtId="0" fontId="0" fillId="4" borderId="8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0" fillId="4" borderId="87" xfId="0" applyFont="1" applyFill="1" applyBorder="1" applyAlignment="1">
      <alignment vertical="center" wrapText="1"/>
    </xf>
    <xf numFmtId="0" fontId="0" fillId="4" borderId="92" xfId="0" applyFill="1" applyBorder="1" applyAlignment="1">
      <alignment vertical="center" wrapText="1"/>
    </xf>
    <xf numFmtId="0" fontId="35" fillId="4" borderId="44" xfId="1" applyFont="1" applyFill="1" applyBorder="1" applyAlignment="1" applyProtection="1">
      <alignment horizontal="center" vertical="center" wrapText="1"/>
    </xf>
    <xf numFmtId="0" fontId="9" fillId="0" borderId="18" xfId="1" applyFont="1" applyBorder="1" applyAlignment="1" applyProtection="1">
      <alignment horizontal="center" vertical="center" wrapText="1"/>
    </xf>
    <xf numFmtId="0" fontId="9" fillId="0" borderId="14" xfId="1" applyFont="1" applyBorder="1" applyAlignment="1" applyProtection="1">
      <alignment horizontal="center" vertical="center" wrapText="1"/>
    </xf>
    <xf numFmtId="0" fontId="41" fillId="4" borderId="5" xfId="0" applyFont="1" applyFill="1" applyBorder="1" applyAlignment="1">
      <alignment vertical="center" wrapText="1"/>
    </xf>
    <xf numFmtId="0" fontId="9" fillId="4" borderId="120" xfId="1" applyFont="1" applyFill="1" applyBorder="1" applyAlignment="1" applyProtection="1">
      <alignment horizontal="center" vertical="center" wrapText="1"/>
    </xf>
    <xf numFmtId="0" fontId="10" fillId="4" borderId="122" xfId="0" applyFont="1" applyFill="1" applyBorder="1" applyAlignment="1">
      <alignment horizontal="center" vertical="center" wrapText="1"/>
    </xf>
    <xf numFmtId="0" fontId="10" fillId="4" borderId="125" xfId="0" applyFont="1" applyFill="1" applyBorder="1" applyAlignment="1">
      <alignment horizontal="center" vertical="center" wrapText="1"/>
    </xf>
    <xf numFmtId="0" fontId="10" fillId="4" borderId="126" xfId="0" applyFont="1" applyFill="1" applyBorder="1" applyAlignment="1">
      <alignment horizontal="center" vertical="center" wrapText="1"/>
    </xf>
    <xf numFmtId="0" fontId="9" fillId="4" borderId="121" xfId="1" applyFont="1" applyFill="1" applyBorder="1" applyAlignment="1" applyProtection="1">
      <alignment horizontal="center" vertical="center" wrapText="1"/>
    </xf>
    <xf numFmtId="0" fontId="10" fillId="4" borderId="132" xfId="0" applyFont="1" applyFill="1" applyBorder="1" applyAlignment="1">
      <alignment horizontal="center" vertical="center" wrapText="1"/>
    </xf>
    <xf numFmtId="0" fontId="10" fillId="4" borderId="131" xfId="0" applyFont="1" applyFill="1" applyBorder="1" applyAlignment="1">
      <alignment horizontal="center" vertical="center" wrapText="1"/>
    </xf>
    <xf numFmtId="0" fontId="33" fillId="4" borderId="121" xfId="0" applyFont="1" applyFill="1" applyBorder="1" applyAlignment="1">
      <alignment horizontal="center" vertical="center" wrapText="1"/>
    </xf>
    <xf numFmtId="0" fontId="33" fillId="4" borderId="138" xfId="0" applyFont="1" applyFill="1" applyBorder="1" applyAlignment="1">
      <alignment horizontal="center" vertical="center" wrapText="1"/>
    </xf>
    <xf numFmtId="0" fontId="17" fillId="4" borderId="140" xfId="1" applyFont="1" applyFill="1" applyBorder="1" applyAlignment="1" applyProtection="1">
      <alignment horizontal="center" vertical="center" wrapText="1"/>
    </xf>
    <xf numFmtId="0" fontId="17" fillId="4" borderId="132" xfId="1" applyFont="1" applyFill="1" applyBorder="1" applyAlignment="1" applyProtection="1">
      <alignment horizontal="center" vertical="center" wrapText="1"/>
    </xf>
    <xf numFmtId="0" fontId="17" fillId="4" borderId="144" xfId="1" applyFont="1" applyFill="1" applyBorder="1" applyAlignment="1" applyProtection="1">
      <alignment horizontal="center" vertical="center" wrapText="1"/>
    </xf>
    <xf numFmtId="0" fontId="0" fillId="4" borderId="141" xfId="0" applyFill="1" applyBorder="1" applyAlignment="1">
      <alignment horizontal="center" vertical="center" wrapText="1"/>
    </xf>
    <xf numFmtId="0" fontId="17" fillId="4" borderId="141" xfId="1" applyFont="1" applyFill="1" applyBorder="1" applyAlignment="1" applyProtection="1">
      <alignment horizontal="center" vertical="center" wrapText="1"/>
    </xf>
    <xf numFmtId="0" fontId="17" fillId="4" borderId="126" xfId="1" applyFont="1" applyFill="1" applyBorder="1" applyAlignment="1" applyProtection="1">
      <alignment horizontal="center" vertical="center" wrapText="1"/>
    </xf>
    <xf numFmtId="0" fontId="17" fillId="4" borderId="120" xfId="1" applyFont="1" applyFill="1" applyBorder="1" applyAlignment="1" applyProtection="1">
      <alignment horizontal="center" vertical="center" wrapText="1"/>
    </xf>
    <xf numFmtId="0" fontId="0" fillId="4" borderId="110" xfId="0" applyFill="1" applyBorder="1" applyAlignment="1">
      <alignment horizontal="center" vertical="center" wrapText="1"/>
    </xf>
    <xf numFmtId="0" fontId="0" fillId="4" borderId="83" xfId="0" applyFill="1" applyBorder="1" applyAlignment="1">
      <alignment vertical="center" wrapText="1"/>
    </xf>
    <xf numFmtId="0" fontId="0" fillId="4" borderId="50" xfId="0" applyFill="1" applyBorder="1" applyAlignment="1">
      <alignment vertical="center" wrapText="1"/>
    </xf>
    <xf numFmtId="0" fontId="0" fillId="4" borderId="51" xfId="0" applyFill="1" applyBorder="1" applyAlignment="1">
      <alignment vertical="center" wrapText="1"/>
    </xf>
    <xf numFmtId="0" fontId="17" fillId="4" borderId="94" xfId="1" applyFont="1" applyFill="1" applyBorder="1" applyAlignment="1" applyProtection="1">
      <alignment horizontal="center" vertical="center" wrapText="1"/>
    </xf>
    <xf numFmtId="0" fontId="17" fillId="4" borderId="11" xfId="1" applyFont="1" applyFill="1" applyBorder="1" applyAlignment="1" applyProtection="1">
      <alignment horizontal="center" vertical="center" wrapText="1"/>
    </xf>
    <xf numFmtId="0" fontId="0" fillId="4" borderId="144" xfId="0" applyFill="1" applyBorder="1" applyAlignment="1">
      <alignment horizontal="center" vertical="center" wrapText="1"/>
    </xf>
    <xf numFmtId="0" fontId="0" fillId="4" borderId="137" xfId="0" applyFill="1" applyBorder="1" applyAlignment="1">
      <alignment horizontal="center" vertical="center" wrapText="1"/>
    </xf>
    <xf numFmtId="0" fontId="0" fillId="4" borderId="105" xfId="0" applyFill="1" applyBorder="1" applyAlignment="1">
      <alignment vertical="center" wrapText="1"/>
    </xf>
    <xf numFmtId="0" fontId="0" fillId="4" borderId="104" xfId="0" applyFill="1" applyBorder="1" applyAlignment="1">
      <alignment vertical="center" wrapText="1"/>
    </xf>
    <xf numFmtId="0" fontId="0" fillId="4" borderId="122" xfId="0" applyFill="1" applyBorder="1" applyAlignment="1">
      <alignment vertical="center" wrapText="1"/>
    </xf>
    <xf numFmtId="0" fontId="17" fillId="4" borderId="121" xfId="1" applyFont="1" applyFill="1" applyBorder="1" applyAlignment="1" applyProtection="1">
      <alignment horizontal="center" vertical="center" wrapText="1"/>
    </xf>
    <xf numFmtId="0" fontId="0" fillId="4" borderId="121" xfId="0" applyFill="1" applyBorder="1" applyAlignment="1">
      <alignment vertical="center" wrapText="1"/>
    </xf>
    <xf numFmtId="0" fontId="0" fillId="4" borderId="141" xfId="0" applyFill="1" applyBorder="1" applyAlignment="1">
      <alignment vertical="center" wrapText="1"/>
    </xf>
    <xf numFmtId="0" fontId="0" fillId="4" borderId="137" xfId="0" applyFill="1" applyBorder="1" applyAlignment="1">
      <alignment vertical="center" wrapText="1"/>
    </xf>
    <xf numFmtId="0" fontId="0" fillId="4" borderId="144" xfId="0" applyFill="1" applyBorder="1" applyAlignment="1">
      <alignment vertical="center" wrapText="1"/>
    </xf>
    <xf numFmtId="0" fontId="20" fillId="4" borderId="138" xfId="0" applyFont="1" applyFill="1" applyBorder="1" applyAlignment="1">
      <alignment vertical="center" wrapText="1"/>
    </xf>
    <xf numFmtId="0" fontId="22" fillId="6" borderId="110" xfId="1" applyFont="1" applyFill="1" applyBorder="1" applyAlignment="1" applyProtection="1">
      <alignment horizontal="center" vertical="center" wrapText="1"/>
    </xf>
    <xf numFmtId="0" fontId="22" fillId="6" borderId="138" xfId="1" applyFont="1" applyFill="1" applyBorder="1" applyAlignment="1" applyProtection="1">
      <alignment horizontal="center" vertical="center" wrapText="1"/>
    </xf>
    <xf numFmtId="0" fontId="20" fillId="4" borderId="141" xfId="0" applyFont="1" applyFill="1" applyBorder="1" applyAlignment="1">
      <alignment vertical="center" wrapText="1"/>
    </xf>
    <xf numFmtId="0" fontId="20" fillId="4" borderId="144" xfId="0" applyFont="1" applyFill="1" applyBorder="1" applyAlignment="1">
      <alignment vertical="center" wrapText="1"/>
    </xf>
    <xf numFmtId="0" fontId="22" fillId="6" borderId="110" xfId="1" applyFont="1" applyFill="1" applyBorder="1" applyAlignment="1" applyProtection="1">
      <alignment horizontal="center" vertical="center"/>
    </xf>
    <xf numFmtId="0" fontId="22" fillId="6" borderId="138" xfId="1" applyFont="1" applyFill="1" applyBorder="1" applyAlignment="1" applyProtection="1">
      <alignment horizontal="center" vertical="center"/>
    </xf>
    <xf numFmtId="0" fontId="20" fillId="4" borderId="140" xfId="0" applyFont="1" applyFill="1" applyBorder="1" applyAlignment="1">
      <alignment vertical="center" wrapText="1"/>
    </xf>
    <xf numFmtId="0" fontId="22" fillId="6" borderId="140" xfId="1" applyFont="1" applyFill="1" applyBorder="1" applyAlignment="1" applyProtection="1">
      <alignment horizontal="center" vertical="center"/>
    </xf>
    <xf numFmtId="0" fontId="22" fillId="6" borderId="141" xfId="1" applyFont="1" applyFill="1" applyBorder="1" applyAlignment="1" applyProtection="1">
      <alignment horizontal="center" vertical="center"/>
    </xf>
    <xf numFmtId="0" fontId="15" fillId="0" borderId="144" xfId="0" applyFont="1" applyBorder="1" applyAlignment="1"/>
    <xf numFmtId="0" fontId="15" fillId="0" borderId="140" xfId="0" applyFont="1" applyBorder="1" applyAlignment="1"/>
    <xf numFmtId="0" fontId="15" fillId="0" borderId="141" xfId="0" applyFont="1" applyBorder="1" applyAlignment="1"/>
    <xf numFmtId="0" fontId="9" fillId="0" borderId="110" xfId="1" applyFont="1" applyBorder="1" applyAlignment="1" applyProtection="1">
      <alignment horizontal="center" wrapText="1"/>
    </xf>
    <xf numFmtId="0" fontId="9" fillId="0" borderId="138" xfId="1" applyFont="1" applyBorder="1" applyAlignment="1" applyProtection="1">
      <alignment horizontal="center" wrapText="1"/>
    </xf>
    <xf numFmtId="0" fontId="9" fillId="0" borderId="131" xfId="1" applyFont="1" applyBorder="1" applyAlignment="1" applyProtection="1">
      <alignment horizontal="center" wrapText="1"/>
    </xf>
    <xf numFmtId="0" fontId="17" fillId="4" borderId="160" xfId="1" applyFont="1" applyFill="1" applyBorder="1" applyAlignment="1" applyProtection="1">
      <alignment horizontal="center" vertical="center" wrapText="1"/>
    </xf>
    <xf numFmtId="0" fontId="17" fillId="4" borderId="161" xfId="1" applyFont="1" applyFill="1" applyBorder="1" applyAlignment="1" applyProtection="1">
      <alignment horizontal="center" vertical="center" wrapText="1"/>
    </xf>
    <xf numFmtId="0" fontId="3" fillId="6" borderId="140" xfId="1" applyFont="1" applyFill="1" applyBorder="1" applyAlignment="1" applyProtection="1">
      <alignment horizontal="center" vertical="center" wrapText="1"/>
    </xf>
    <xf numFmtId="0" fontId="3" fillId="6" borderId="141" xfId="1" applyFont="1" applyFill="1" applyBorder="1" applyAlignment="1" applyProtection="1">
      <alignment horizontal="center" vertical="center" wrapText="1"/>
    </xf>
    <xf numFmtId="0" fontId="0" fillId="4" borderId="121" xfId="0" applyFill="1" applyBorder="1" applyAlignment="1">
      <alignment horizontal="center" vertical="center" wrapText="1"/>
    </xf>
    <xf numFmtId="0" fontId="0" fillId="4" borderId="122" xfId="0" applyFill="1" applyBorder="1" applyAlignment="1">
      <alignment horizontal="center" vertical="center" wrapText="1"/>
    </xf>
    <xf numFmtId="0" fontId="0" fillId="4" borderId="115" xfId="0" applyFill="1" applyBorder="1" applyAlignment="1">
      <alignment horizontal="center" vertical="center" wrapText="1"/>
    </xf>
    <xf numFmtId="0" fontId="0" fillId="4" borderId="111" xfId="0" applyFill="1" applyBorder="1" applyAlignment="1">
      <alignment horizontal="center" vertical="center" wrapText="1"/>
    </xf>
    <xf numFmtId="0" fontId="34" fillId="4" borderId="163" xfId="1" applyFont="1" applyFill="1" applyBorder="1" applyAlignment="1" applyProtection="1">
      <alignment horizontal="center" vertical="center" wrapText="1"/>
    </xf>
    <xf numFmtId="0" fontId="0" fillId="4" borderId="162" xfId="0" applyFill="1" applyBorder="1" applyAlignment="1">
      <alignment vertical="center" wrapText="1"/>
    </xf>
    <xf numFmtId="0" fontId="17" fillId="4" borderId="166" xfId="1" applyFont="1" applyFill="1" applyBorder="1" applyAlignment="1" applyProtection="1">
      <alignment horizontal="center" vertical="center" wrapText="1"/>
    </xf>
    <xf numFmtId="0" fontId="20" fillId="4" borderId="166" xfId="0" applyFont="1" applyFill="1" applyBorder="1" applyAlignment="1">
      <alignment vertical="center" wrapText="1"/>
    </xf>
    <xf numFmtId="0" fontId="20" fillId="4" borderId="167" xfId="0" applyFont="1" applyFill="1" applyBorder="1" applyAlignment="1">
      <alignment vertical="center" wrapText="1"/>
    </xf>
    <xf numFmtId="0" fontId="20" fillId="4" borderId="168" xfId="0" applyFont="1" applyFill="1" applyBorder="1" applyAlignment="1">
      <alignment vertical="center" wrapText="1"/>
    </xf>
    <xf numFmtId="0" fontId="20" fillId="4" borderId="160" xfId="0" applyFont="1" applyFill="1" applyBorder="1" applyAlignment="1">
      <alignment vertical="center" wrapText="1"/>
    </xf>
    <xf numFmtId="0" fontId="20" fillId="4" borderId="162" xfId="0" applyFont="1" applyFill="1" applyBorder="1" applyAlignment="1">
      <alignment vertical="center" wrapText="1"/>
    </xf>
    <xf numFmtId="0" fontId="20" fillId="4" borderId="161" xfId="0" applyFont="1" applyFill="1" applyBorder="1" applyAlignment="1">
      <alignment vertical="center" wrapText="1"/>
    </xf>
    <xf numFmtId="0" fontId="17" fillId="4" borderId="167" xfId="1" applyFont="1" applyFill="1" applyBorder="1" applyAlignment="1" applyProtection="1">
      <alignment horizontal="center" vertical="center" wrapText="1"/>
    </xf>
    <xf numFmtId="0" fontId="22" fillId="6" borderId="166" xfId="1" applyFont="1" applyFill="1" applyBorder="1" applyAlignment="1" applyProtection="1">
      <alignment horizontal="center" vertical="center" wrapText="1"/>
    </xf>
    <xf numFmtId="0" fontId="22" fillId="6" borderId="167" xfId="1" applyFont="1" applyFill="1" applyBorder="1" applyAlignment="1" applyProtection="1">
      <alignment horizontal="center" vertical="center" wrapText="1"/>
    </xf>
    <xf numFmtId="0" fontId="40" fillId="4" borderId="87" xfId="1" applyFont="1" applyFill="1" applyBorder="1" applyAlignment="1" applyProtection="1">
      <alignment horizontal="center" vertical="center" wrapText="1"/>
    </xf>
    <xf numFmtId="0" fontId="41" fillId="4" borderId="0" xfId="0" applyFont="1" applyFill="1" applyAlignment="1">
      <alignment vertical="center" wrapText="1"/>
    </xf>
    <xf numFmtId="0" fontId="17" fillId="4" borderId="168" xfId="1" applyFont="1" applyFill="1" applyBorder="1" applyAlignment="1" applyProtection="1">
      <alignment horizontal="center" vertical="center" wrapText="1"/>
    </xf>
    <xf numFmtId="0" fontId="0" fillId="4" borderId="167" xfId="0" applyFill="1" applyBorder="1" applyAlignment="1">
      <alignment vertical="center" wrapText="1"/>
    </xf>
    <xf numFmtId="0" fontId="17" fillId="4" borderId="170" xfId="1" applyFont="1" applyFill="1" applyBorder="1" applyAlignment="1" applyProtection="1">
      <alignment horizontal="center" vertical="center" wrapText="1"/>
    </xf>
    <xf numFmtId="0" fontId="17" fillId="4" borderId="162" xfId="1" applyFont="1" applyFill="1" applyBorder="1" applyAlignment="1" applyProtection="1">
      <alignment horizontal="center" vertical="center" wrapText="1"/>
    </xf>
    <xf numFmtId="0" fontId="22" fillId="6" borderId="0" xfId="1" applyFont="1" applyFill="1" applyAlignment="1" applyProtection="1">
      <alignment horizontal="center" vertical="center" wrapText="1"/>
    </xf>
    <xf numFmtId="0" fontId="22" fillId="6" borderId="1" xfId="1" applyFont="1" applyFill="1" applyBorder="1" applyAlignment="1" applyProtection="1">
      <alignment horizontal="center" vertical="center" wrapText="1"/>
    </xf>
    <xf numFmtId="0" fontId="20" fillId="4" borderId="169" xfId="0" applyFont="1" applyFill="1" applyBorder="1" applyAlignment="1">
      <alignment vertical="center" wrapText="1"/>
    </xf>
    <xf numFmtId="0" fontId="20" fillId="4" borderId="171" xfId="0" applyFont="1" applyFill="1" applyBorder="1" applyAlignment="1">
      <alignment vertical="center" wrapText="1"/>
    </xf>
    <xf numFmtId="0" fontId="17" fillId="4" borderId="175" xfId="1" applyFont="1" applyFill="1" applyBorder="1" applyAlignment="1" applyProtection="1">
      <alignment horizontal="center" vertical="center" wrapText="1"/>
    </xf>
    <xf numFmtId="0" fontId="0" fillId="4" borderId="176" xfId="0" applyFill="1" applyBorder="1" applyAlignment="1">
      <alignment horizontal="center" vertical="center" wrapText="1"/>
    </xf>
    <xf numFmtId="0" fontId="0" fillId="4" borderId="177" xfId="0" applyFill="1" applyBorder="1" applyAlignment="1">
      <alignment horizontal="center" vertical="center" wrapText="1"/>
    </xf>
    <xf numFmtId="0" fontId="0" fillId="4" borderId="160" xfId="0" applyFill="1" applyBorder="1" applyAlignment="1">
      <alignment horizontal="center" vertical="center" wrapText="1"/>
    </xf>
    <xf numFmtId="0" fontId="0" fillId="4" borderId="162" xfId="0" applyFill="1" applyBorder="1" applyAlignment="1">
      <alignment horizontal="center" vertical="center" wrapText="1"/>
    </xf>
    <xf numFmtId="0" fontId="0" fillId="4" borderId="161" xfId="0" applyFill="1" applyBorder="1" applyAlignment="1">
      <alignment horizontal="center" vertical="center" wrapText="1"/>
    </xf>
    <xf numFmtId="0" fontId="9" fillId="0" borderId="24" xfId="1" applyFont="1" applyBorder="1" applyAlignment="1" applyProtection="1">
      <alignment horizontal="center" vertical="center" wrapText="1"/>
    </xf>
    <xf numFmtId="0" fontId="9" fillId="0" borderId="25" xfId="1" applyFont="1" applyBorder="1" applyAlignment="1" applyProtection="1">
      <alignment horizontal="center" vertical="center" wrapText="1"/>
    </xf>
    <xf numFmtId="0" fontId="9" fillId="0" borderId="18" xfId="1" applyFont="1" applyBorder="1" applyAlignment="1" applyProtection="1">
      <alignment horizontal="center" vertical="center" wrapText="1"/>
    </xf>
    <xf numFmtId="0" fontId="9" fillId="0" borderId="14" xfId="1" applyFont="1" applyBorder="1" applyAlignment="1" applyProtection="1">
      <alignment horizontal="center" vertical="center" wrapText="1"/>
    </xf>
    <xf numFmtId="0" fontId="35" fillId="4" borderId="59" xfId="1" applyFont="1" applyFill="1" applyBorder="1" applyAlignment="1" applyProtection="1">
      <alignment horizontal="center" vertical="center" wrapText="1"/>
    </xf>
    <xf numFmtId="0" fontId="35" fillId="4" borderId="49" xfId="1" applyFont="1" applyFill="1" applyBorder="1" applyAlignment="1" applyProtection="1">
      <alignment horizontal="center" vertical="center" wrapText="1"/>
    </xf>
    <xf numFmtId="0" fontId="17" fillId="4" borderId="13" xfId="1" applyFont="1" applyFill="1" applyBorder="1" applyAlignment="1" applyProtection="1">
      <alignment horizontal="center" vertical="center" wrapText="1"/>
    </xf>
    <xf numFmtId="0" fontId="17" fillId="4" borderId="11" xfId="1" applyFont="1" applyFill="1" applyBorder="1" applyAlignment="1" applyProtection="1">
      <alignment horizontal="center" vertical="center" wrapText="1"/>
    </xf>
    <xf numFmtId="0" fontId="17" fillId="4" borderId="12" xfId="1" applyFont="1" applyFill="1" applyBorder="1" applyAlignment="1" applyProtection="1">
      <alignment horizontal="center" vertical="center" wrapText="1"/>
    </xf>
    <xf numFmtId="0" fontId="20" fillId="4" borderId="5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vertical="center" wrapText="1"/>
    </xf>
    <xf numFmtId="0" fontId="35" fillId="4" borderId="44" xfId="1" applyFont="1" applyFill="1" applyBorder="1" applyAlignment="1" applyProtection="1">
      <alignment horizontal="center" vertical="center" wrapText="1"/>
    </xf>
    <xf numFmtId="0" fontId="35" fillId="4" borderId="45" xfId="1" applyFont="1" applyFill="1" applyBorder="1" applyAlignment="1" applyProtection="1">
      <alignment horizontal="center" vertical="center" wrapText="1"/>
    </xf>
    <xf numFmtId="0" fontId="17" fillId="4" borderId="120" xfId="1" applyFont="1" applyFill="1" applyBorder="1" applyAlignment="1" applyProtection="1">
      <alignment horizontal="center" vertical="center" wrapText="1"/>
    </xf>
    <xf numFmtId="0" fontId="0" fillId="4" borderId="122" xfId="0" applyFill="1" applyBorder="1" applyAlignment="1">
      <alignment vertical="center" wrapText="1"/>
    </xf>
    <xf numFmtId="0" fontId="0" fillId="4" borderId="110" xfId="0" applyFill="1" applyBorder="1" applyAlignment="1">
      <alignment vertical="center" wrapText="1"/>
    </xf>
    <xf numFmtId="0" fontId="0" fillId="4" borderId="111" xfId="0" applyFill="1" applyBorder="1" applyAlignment="1">
      <alignment vertical="center" wrapText="1"/>
    </xf>
    <xf numFmtId="0" fontId="17" fillId="4" borderId="144" xfId="1" applyFont="1" applyFill="1" applyBorder="1" applyAlignment="1" applyProtection="1">
      <alignment horizontal="center" vertical="center" wrapText="1"/>
    </xf>
    <xf numFmtId="0" fontId="0" fillId="4" borderId="141" xfId="0" applyFill="1" applyBorder="1" applyAlignment="1">
      <alignment vertical="center" wrapText="1"/>
    </xf>
    <xf numFmtId="0" fontId="0" fillId="4" borderId="131" xfId="0" applyFill="1" applyBorder="1" applyAlignment="1">
      <alignment vertical="center" wrapText="1"/>
    </xf>
    <xf numFmtId="0" fontId="17" fillId="4" borderId="140" xfId="1" applyFont="1" applyFill="1" applyBorder="1" applyAlignment="1" applyProtection="1">
      <alignment horizontal="center" vertical="center" wrapText="1"/>
    </xf>
    <xf numFmtId="0" fontId="17" fillId="4" borderId="141" xfId="1" applyFont="1" applyFill="1" applyBorder="1" applyAlignment="1" applyProtection="1">
      <alignment horizontal="center" vertical="center" wrapText="1"/>
    </xf>
    <xf numFmtId="0" fontId="17" fillId="4" borderId="110" xfId="1" applyFont="1" applyFill="1" applyBorder="1" applyAlignment="1" applyProtection="1">
      <alignment horizontal="center" vertical="center" wrapText="1"/>
    </xf>
    <xf numFmtId="0" fontId="17" fillId="4" borderId="138" xfId="1" applyFont="1" applyFill="1" applyBorder="1" applyAlignment="1" applyProtection="1">
      <alignment horizontal="center" vertical="center" wrapText="1"/>
    </xf>
    <xf numFmtId="0" fontId="17" fillId="4" borderId="111" xfId="1" applyFont="1" applyFill="1" applyBorder="1" applyAlignment="1" applyProtection="1">
      <alignment horizontal="center" vertical="center" wrapText="1"/>
    </xf>
    <xf numFmtId="0" fontId="0" fillId="4" borderId="121" xfId="0" applyFill="1" applyBorder="1" applyAlignment="1">
      <alignment vertical="center" wrapText="1"/>
    </xf>
    <xf numFmtId="0" fontId="0" fillId="4" borderId="92" xfId="0" applyFill="1" applyBorder="1" applyAlignment="1">
      <alignment vertical="center" wrapText="1"/>
    </xf>
    <xf numFmtId="0" fontId="36" fillId="0" borderId="78" xfId="1" applyFont="1" applyBorder="1" applyAlignment="1" applyProtection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27" fillId="0" borderId="0" xfId="1" applyFon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7" xfId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0" fontId="9" fillId="0" borderId="26" xfId="1" applyFont="1" applyBorder="1" applyAlignment="1" applyProtection="1">
      <alignment horizontal="center" vertical="center" wrapText="1"/>
    </xf>
    <xf numFmtId="0" fontId="35" fillId="4" borderId="38" xfId="1" applyFont="1" applyFill="1" applyBorder="1" applyAlignment="1" applyProtection="1">
      <alignment horizontal="center" vertical="center" wrapText="1"/>
    </xf>
    <xf numFmtId="0" fontId="35" fillId="4" borderId="39" xfId="1" applyFont="1" applyFill="1" applyBorder="1" applyAlignment="1" applyProtection="1">
      <alignment horizontal="center" vertical="center" wrapText="1"/>
    </xf>
    <xf numFmtId="0" fontId="35" fillId="4" borderId="117" xfId="1" applyFont="1" applyFill="1" applyBorder="1" applyAlignment="1" applyProtection="1">
      <alignment horizontal="center" vertical="center" wrapText="1"/>
    </xf>
    <xf numFmtId="0" fontId="35" fillId="4" borderId="119" xfId="1" applyFont="1" applyFill="1" applyBorder="1" applyAlignment="1" applyProtection="1">
      <alignment horizontal="center" vertical="center" wrapText="1"/>
    </xf>
    <xf numFmtId="0" fontId="9" fillId="0" borderId="89" xfId="1" applyFont="1" applyBorder="1" applyAlignment="1" applyProtection="1">
      <alignment horizontal="center" vertical="center" wrapText="1"/>
    </xf>
    <xf numFmtId="0" fontId="0" fillId="0" borderId="116" xfId="0" applyBorder="1" applyAlignment="1">
      <alignment horizontal="center" vertical="center" wrapText="1"/>
    </xf>
    <xf numFmtId="0" fontId="0" fillId="0" borderId="148" xfId="0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9" fillId="0" borderId="32" xfId="1" applyFont="1" applyBorder="1" applyAlignment="1" applyProtection="1">
      <alignment horizontal="center" vertical="center" wrapText="1"/>
    </xf>
    <xf numFmtId="0" fontId="9" fillId="0" borderId="35" xfId="1" applyFont="1" applyBorder="1" applyAlignment="1" applyProtection="1">
      <alignment horizontal="center" vertical="center" wrapText="1"/>
    </xf>
    <xf numFmtId="0" fontId="9" fillId="0" borderId="33" xfId="1" applyFont="1" applyBorder="1" applyAlignment="1" applyProtection="1">
      <alignment horizontal="center" vertical="center" wrapText="1"/>
    </xf>
    <xf numFmtId="0" fontId="9" fillId="0" borderId="36" xfId="1" applyFont="1" applyBorder="1" applyAlignment="1" applyProtection="1">
      <alignment horizontal="center" vertical="center" wrapText="1"/>
    </xf>
    <xf numFmtId="0" fontId="9" fillId="0" borderId="13" xfId="1" applyFont="1" applyBorder="1" applyAlignment="1" applyProtection="1">
      <alignment horizontal="center" vertical="center" wrapText="1"/>
    </xf>
    <xf numFmtId="0" fontId="9" fillId="0" borderId="12" xfId="1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00" xfId="1" applyFont="1" applyBorder="1" applyAlignment="1" applyProtection="1">
      <alignment horizontal="center" vertical="center" wrapText="1"/>
    </xf>
    <xf numFmtId="0" fontId="9" fillId="0" borderId="85" xfId="1" applyFont="1" applyBorder="1" applyAlignment="1" applyProtection="1">
      <alignment horizontal="center" vertical="center" wrapText="1"/>
    </xf>
    <xf numFmtId="0" fontId="9" fillId="5" borderId="13" xfId="1" applyFont="1" applyFill="1" applyBorder="1" applyAlignment="1" applyProtection="1">
      <alignment horizontal="center" vertical="center" textRotation="255" wrapText="1"/>
    </xf>
    <xf numFmtId="0" fontId="10" fillId="0" borderId="12" xfId="0" applyFont="1" applyBorder="1" applyAlignment="1">
      <alignment vertical="center" wrapText="1"/>
    </xf>
    <xf numFmtId="0" fontId="9" fillId="5" borderId="84" xfId="1" applyFont="1" applyFill="1" applyBorder="1" applyAlignment="1" applyProtection="1">
      <alignment horizontal="center" vertical="center" textRotation="255" wrapText="1"/>
    </xf>
    <xf numFmtId="0" fontId="10" fillId="0" borderId="1" xfId="0" applyFont="1" applyBorder="1" applyAlignment="1">
      <alignment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49" fontId="17" fillId="3" borderId="63" xfId="1" applyNumberFormat="1" applyFont="1" applyFill="1" applyBorder="1" applyAlignment="1" applyProtection="1">
      <alignment horizontal="center" vertical="center" wrapText="1"/>
    </xf>
    <xf numFmtId="49" fontId="17" fillId="3" borderId="65" xfId="1" applyNumberFormat="1" applyFont="1" applyFill="1" applyBorder="1" applyAlignment="1" applyProtection="1">
      <alignment horizontal="center" vertical="center" wrapText="1"/>
    </xf>
    <xf numFmtId="49" fontId="17" fillId="0" borderId="63" xfId="2" applyNumberFormat="1" applyFont="1" applyBorder="1" applyAlignment="1" applyProtection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17" fillId="6" borderId="74" xfId="1" applyFont="1" applyFill="1" applyBorder="1" applyAlignment="1" applyProtection="1">
      <alignment horizontal="center" vertical="center" wrapText="1"/>
    </xf>
    <xf numFmtId="0" fontId="24" fillId="6" borderId="75" xfId="0" applyFont="1" applyFill="1" applyBorder="1" applyAlignment="1">
      <alignment horizontal="center" vertical="center" wrapText="1"/>
    </xf>
    <xf numFmtId="0" fontId="24" fillId="6" borderId="76" xfId="0" applyFont="1" applyFill="1" applyBorder="1" applyAlignment="1">
      <alignment horizontal="center" vertical="center" wrapText="1"/>
    </xf>
    <xf numFmtId="0" fontId="3" fillId="0" borderId="24" xfId="1" applyFont="1" applyBorder="1" applyAlignment="1" applyProtection="1">
      <alignment horizontal="center" vertical="center" textRotation="90" wrapText="1"/>
    </xf>
    <xf numFmtId="0" fontId="3" fillId="0" borderId="17" xfId="1" applyFont="1" applyBorder="1" applyAlignment="1" applyProtection="1">
      <alignment horizontal="center" vertical="center" textRotation="90" wrapText="1"/>
    </xf>
    <xf numFmtId="0" fontId="3" fillId="0" borderId="18" xfId="1" applyFont="1" applyBorder="1" applyAlignment="1" applyProtection="1">
      <alignment horizontal="center" vertical="center" textRotation="90" wrapText="1"/>
    </xf>
    <xf numFmtId="0" fontId="3" fillId="0" borderId="0" xfId="1" applyFont="1" applyAlignment="1" applyProtection="1">
      <alignment horizontal="center" vertical="center" textRotation="90" wrapText="1"/>
    </xf>
    <xf numFmtId="0" fontId="3" fillId="0" borderId="15" xfId="1" applyFont="1" applyBorder="1" applyAlignment="1" applyProtection="1">
      <alignment horizontal="center" vertical="center" textRotation="90" wrapText="1"/>
    </xf>
    <xf numFmtId="0" fontId="3" fillId="0" borderId="16" xfId="1" applyFont="1" applyBorder="1" applyAlignment="1" applyProtection="1">
      <alignment horizontal="center" vertical="center" textRotation="90" wrapText="1"/>
    </xf>
    <xf numFmtId="0" fontId="3" fillId="0" borderId="13" xfId="1" applyFont="1" applyBorder="1" applyAlignment="1" applyProtection="1">
      <alignment horizontal="center" vertical="center" textRotation="90" wrapText="1"/>
    </xf>
    <xf numFmtId="0" fontId="3" fillId="0" borderId="9" xfId="1" applyFont="1" applyBorder="1" applyAlignment="1" applyProtection="1">
      <alignment horizontal="center" vertical="center" textRotation="90" wrapText="1"/>
    </xf>
    <xf numFmtId="0" fontId="3" fillId="0" borderId="2" xfId="1" applyFont="1" applyBorder="1" applyAlignment="1" applyProtection="1">
      <alignment horizontal="center" vertical="center" textRotation="90" wrapText="1"/>
    </xf>
    <xf numFmtId="0" fontId="3" fillId="0" borderId="14" xfId="1" applyFont="1" applyBorder="1" applyAlignment="1" applyProtection="1">
      <alignment horizontal="center" vertical="center" textRotation="90" wrapText="1"/>
    </xf>
    <xf numFmtId="0" fontId="3" fillId="0" borderId="5" xfId="1" applyFont="1" applyBorder="1" applyAlignment="1" applyProtection="1">
      <alignment horizontal="center" vertical="center" textRotation="90" wrapText="1"/>
    </xf>
    <xf numFmtId="0" fontId="3" fillId="0" borderId="26" xfId="1" applyFont="1" applyBorder="1" applyAlignment="1" applyProtection="1">
      <alignment horizontal="center" vertical="center" textRotation="90" wrapText="1"/>
    </xf>
    <xf numFmtId="0" fontId="26" fillId="0" borderId="10" xfId="1" applyFont="1" applyBorder="1" applyAlignment="1" applyProtection="1">
      <alignment horizontal="center" vertical="center" wrapText="1"/>
    </xf>
    <xf numFmtId="0" fontId="26" fillId="0" borderId="11" xfId="1" applyFont="1" applyBorder="1" applyAlignment="1" applyProtection="1">
      <alignment horizontal="center" vertical="center" wrapText="1"/>
    </xf>
    <xf numFmtId="0" fontId="26" fillId="0" borderId="12" xfId="1" applyFont="1" applyBorder="1" applyAlignment="1" applyProtection="1">
      <alignment horizontal="center" vertical="center" wrapText="1"/>
    </xf>
    <xf numFmtId="0" fontId="9" fillId="6" borderId="96" xfId="1" applyFont="1" applyFill="1" applyBorder="1" applyAlignment="1" applyProtection="1">
      <alignment horizontal="center" vertical="center" wrapText="1"/>
    </xf>
    <xf numFmtId="0" fontId="0" fillId="6" borderId="98" xfId="0" applyFill="1" applyBorder="1" applyAlignment="1">
      <alignment horizontal="center" vertical="center" wrapText="1"/>
    </xf>
    <xf numFmtId="0" fontId="0" fillId="6" borderId="97" xfId="0" applyFill="1" applyBorder="1" applyAlignment="1">
      <alignment horizontal="center" vertical="center" wrapText="1"/>
    </xf>
    <xf numFmtId="0" fontId="0" fillId="6" borderId="50" xfId="0" applyFill="1" applyBorder="1" applyAlignment="1">
      <alignment horizontal="center" vertical="center" wrapText="1"/>
    </xf>
    <xf numFmtId="0" fontId="0" fillId="6" borderId="52" xfId="0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 wrapText="1"/>
    </xf>
    <xf numFmtId="0" fontId="26" fillId="2" borderId="30" xfId="1" applyFont="1" applyFill="1" applyBorder="1" applyAlignment="1" applyProtection="1">
      <alignment horizontal="center" vertical="center" wrapText="1"/>
    </xf>
    <xf numFmtId="0" fontId="26" fillId="2" borderId="31" xfId="1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5" fillId="4" borderId="40" xfId="1" applyFont="1" applyFill="1" applyBorder="1" applyAlignment="1" applyProtection="1">
      <alignment horizontal="center" vertical="center" wrapText="1"/>
    </xf>
    <xf numFmtId="0" fontId="35" fillId="4" borderId="41" xfId="1" applyFont="1" applyFill="1" applyBorder="1" applyAlignment="1" applyProtection="1">
      <alignment horizontal="center" vertical="center" wrapText="1"/>
    </xf>
    <xf numFmtId="0" fontId="9" fillId="0" borderId="15" xfId="1" applyFont="1" applyBorder="1" applyAlignment="1" applyProtection="1">
      <alignment horizontal="center" vertical="center" wrapText="1"/>
    </xf>
    <xf numFmtId="0" fontId="9" fillId="0" borderId="22" xfId="1" applyFont="1" applyBorder="1" applyAlignment="1" applyProtection="1">
      <alignment horizontal="center" vertical="center" wrapText="1"/>
    </xf>
    <xf numFmtId="0" fontId="17" fillId="4" borderId="0" xfId="1" applyFont="1" applyFill="1" applyAlignment="1" applyProtection="1">
      <alignment horizontal="center" vertical="center" wrapText="1"/>
    </xf>
    <xf numFmtId="0" fontId="17" fillId="4" borderId="1" xfId="1" applyFont="1" applyFill="1" applyBorder="1" applyAlignment="1" applyProtection="1">
      <alignment horizontal="center" vertical="center" wrapText="1"/>
    </xf>
    <xf numFmtId="0" fontId="20" fillId="4" borderId="87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1" xfId="0" applyFont="1" applyFill="1" applyBorder="1" applyAlignment="1">
      <alignment vertical="center" wrapText="1"/>
    </xf>
    <xf numFmtId="0" fontId="0" fillId="4" borderId="122" xfId="0" applyFill="1" applyBorder="1" applyAlignment="1">
      <alignment horizontal="center" vertical="center" wrapText="1"/>
    </xf>
    <xf numFmtId="0" fontId="0" fillId="4" borderId="110" xfId="0" applyFill="1" applyBorder="1" applyAlignment="1">
      <alignment horizontal="center" vertical="center" wrapText="1"/>
    </xf>
    <xf numFmtId="0" fontId="0" fillId="4" borderId="111" xfId="0" applyFill="1" applyBorder="1" applyAlignment="1">
      <alignment horizontal="center" vertical="center" wrapText="1"/>
    </xf>
    <xf numFmtId="0" fontId="0" fillId="4" borderId="138" xfId="0" applyFill="1" applyBorder="1" applyAlignment="1">
      <alignment vertical="center" wrapText="1"/>
    </xf>
    <xf numFmtId="0" fontId="17" fillId="4" borderId="87" xfId="1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9" fillId="6" borderId="144" xfId="1" applyFont="1" applyFill="1" applyBorder="1" applyAlignment="1" applyProtection="1">
      <alignment horizontal="center" vertical="center" wrapText="1"/>
    </xf>
    <xf numFmtId="0" fontId="0" fillId="6" borderId="140" xfId="0" applyFill="1" applyBorder="1" applyAlignment="1">
      <alignment horizontal="center" vertical="center" wrapText="1"/>
    </xf>
    <xf numFmtId="0" fontId="0" fillId="6" borderId="141" xfId="0" applyFill="1" applyBorder="1" applyAlignment="1">
      <alignment horizontal="center" vertical="center" wrapText="1"/>
    </xf>
    <xf numFmtId="0" fontId="0" fillId="6" borderId="110" xfId="0" applyFill="1" applyBorder="1" applyAlignment="1">
      <alignment horizontal="center" vertical="center" wrapText="1"/>
    </xf>
    <xf numFmtId="0" fontId="0" fillId="6" borderId="138" xfId="0" applyFill="1" applyBorder="1" applyAlignment="1">
      <alignment horizontal="center" vertical="center" wrapText="1"/>
    </xf>
    <xf numFmtId="0" fontId="0" fillId="6" borderId="111" xfId="0" applyFill="1" applyBorder="1" applyAlignment="1">
      <alignment horizontal="center" vertical="center" wrapText="1"/>
    </xf>
    <xf numFmtId="0" fontId="35" fillId="4" borderId="71" xfId="1" applyFont="1" applyFill="1" applyBorder="1" applyAlignment="1" applyProtection="1">
      <alignment horizontal="center" vertical="center" wrapText="1"/>
    </xf>
    <xf numFmtId="0" fontId="35" fillId="4" borderId="29" xfId="1" applyFont="1" applyFill="1" applyBorder="1" applyAlignment="1" applyProtection="1">
      <alignment horizontal="center" vertical="center" wrapText="1"/>
    </xf>
    <xf numFmtId="0" fontId="9" fillId="0" borderId="67" xfId="1" applyFont="1" applyBorder="1" applyAlignment="1" applyProtection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9" fillId="5" borderId="144" xfId="1" applyFont="1" applyFill="1" applyBorder="1" applyAlignment="1" applyProtection="1">
      <alignment horizontal="center" vertical="center" textRotation="255" wrapText="1"/>
    </xf>
    <xf numFmtId="0" fontId="9" fillId="5" borderId="116" xfId="1" applyFont="1" applyFill="1" applyBorder="1" applyAlignment="1" applyProtection="1">
      <alignment horizontal="center" vertical="center" textRotation="255" wrapText="1"/>
    </xf>
    <xf numFmtId="0" fontId="9" fillId="5" borderId="110" xfId="1" applyFont="1" applyFill="1" applyBorder="1" applyAlignment="1" applyProtection="1">
      <alignment horizontal="center" vertical="center" textRotation="255" wrapText="1"/>
    </xf>
    <xf numFmtId="0" fontId="9" fillId="5" borderId="142" xfId="1" applyFont="1" applyFill="1" applyBorder="1" applyAlignment="1" applyProtection="1">
      <alignment horizontal="center" vertical="center" textRotation="255" wrapText="1"/>
    </xf>
    <xf numFmtId="0" fontId="9" fillId="5" borderId="12" xfId="1" applyFont="1" applyFill="1" applyBorder="1" applyAlignment="1" applyProtection="1">
      <alignment horizontal="center" vertical="center" textRotation="255" wrapText="1"/>
    </xf>
    <xf numFmtId="0" fontId="9" fillId="5" borderId="2" xfId="1" applyFont="1" applyFill="1" applyBorder="1" applyAlignment="1" applyProtection="1">
      <alignment horizontal="center" vertical="center" textRotation="255" wrapText="1"/>
    </xf>
    <xf numFmtId="0" fontId="9" fillId="5" borderId="1" xfId="1" applyFont="1" applyFill="1" applyBorder="1" applyAlignment="1" applyProtection="1">
      <alignment horizontal="center" vertical="center" textRotation="255" wrapText="1"/>
    </xf>
    <xf numFmtId="0" fontId="9" fillId="5" borderId="87" xfId="1" applyFont="1" applyFill="1" applyBorder="1" applyAlignment="1" applyProtection="1">
      <alignment horizontal="center" vertical="center" textRotation="255" wrapText="1"/>
    </xf>
    <xf numFmtId="0" fontId="9" fillId="5" borderId="11" xfId="1" applyFont="1" applyFill="1" applyBorder="1" applyAlignment="1" applyProtection="1">
      <alignment horizontal="center" vertical="center" textRotation="255" wrapText="1"/>
    </xf>
    <xf numFmtId="0" fontId="9" fillId="5" borderId="0" xfId="1" applyFont="1" applyFill="1" applyAlignment="1" applyProtection="1">
      <alignment horizontal="center" vertical="center" textRotation="255" wrapText="1"/>
    </xf>
    <xf numFmtId="0" fontId="10" fillId="0" borderId="5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textRotation="255" wrapText="1"/>
    </xf>
    <xf numFmtId="0" fontId="9" fillId="5" borderId="9" xfId="1" applyFont="1" applyFill="1" applyBorder="1" applyAlignment="1" applyProtection="1">
      <alignment horizontal="center" vertical="center" textRotation="255" wrapText="1"/>
    </xf>
    <xf numFmtId="0" fontId="9" fillId="5" borderId="14" xfId="1" applyFont="1" applyFill="1" applyBorder="1" applyAlignment="1" applyProtection="1">
      <alignment horizontal="center" vertical="center" textRotation="255" wrapText="1"/>
    </xf>
    <xf numFmtId="0" fontId="9" fillId="0" borderId="68" xfId="1" applyFont="1" applyBorder="1" applyAlignment="1" applyProtection="1">
      <alignment horizontal="center" vertical="center" wrapText="1"/>
    </xf>
    <xf numFmtId="0" fontId="9" fillId="0" borderId="69" xfId="1" applyFont="1" applyBorder="1" applyAlignment="1" applyProtection="1">
      <alignment horizontal="center" vertical="center" wrapText="1"/>
    </xf>
    <xf numFmtId="0" fontId="9" fillId="0" borderId="16" xfId="1" applyFont="1" applyBorder="1" applyAlignment="1" applyProtection="1">
      <alignment horizontal="center" vertical="center" wrapText="1"/>
    </xf>
    <xf numFmtId="0" fontId="0" fillId="4" borderId="87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35" fillId="4" borderId="58" xfId="1" applyFont="1" applyFill="1" applyBorder="1" applyAlignment="1" applyProtection="1">
      <alignment horizontal="center" vertical="center" wrapText="1"/>
    </xf>
    <xf numFmtId="0" fontId="35" fillId="4" borderId="48" xfId="1" applyFont="1" applyFill="1" applyBorder="1" applyAlignment="1" applyProtection="1">
      <alignment horizontal="center" vertical="center" wrapText="1"/>
    </xf>
    <xf numFmtId="0" fontId="0" fillId="4" borderId="140" xfId="0" applyFill="1" applyBorder="1" applyAlignment="1">
      <alignment vertical="center" wrapText="1"/>
    </xf>
    <xf numFmtId="0" fontId="0" fillId="4" borderId="162" xfId="0" applyFill="1" applyBorder="1" applyAlignment="1">
      <alignment vertical="center" wrapText="1"/>
    </xf>
    <xf numFmtId="0" fontId="20" fillId="4" borderId="12" xfId="0" applyFont="1" applyFill="1" applyBorder="1" applyAlignment="1">
      <alignment vertical="center" wrapText="1"/>
    </xf>
    <xf numFmtId="0" fontId="0" fillId="4" borderId="121" xfId="0" applyFill="1" applyBorder="1" applyAlignment="1">
      <alignment horizontal="center" vertical="center" wrapText="1"/>
    </xf>
    <xf numFmtId="0" fontId="0" fillId="4" borderId="115" xfId="0" applyFill="1" applyBorder="1" applyAlignment="1">
      <alignment horizontal="center" vertical="center" wrapText="1"/>
    </xf>
    <xf numFmtId="0" fontId="17" fillId="4" borderId="131" xfId="1" applyFont="1" applyFill="1" applyBorder="1" applyAlignment="1" applyProtection="1">
      <alignment horizontal="center" vertical="center" wrapText="1"/>
    </xf>
    <xf numFmtId="0" fontId="17" fillId="4" borderId="121" xfId="1" applyFont="1" applyFill="1" applyBorder="1" applyAlignment="1" applyProtection="1">
      <alignment horizontal="center" vertical="center" wrapText="1"/>
    </xf>
    <xf numFmtId="0" fontId="17" fillId="4" borderId="122" xfId="1" applyFont="1" applyFill="1" applyBorder="1" applyAlignment="1" applyProtection="1">
      <alignment horizontal="center" vertical="center" wrapText="1"/>
    </xf>
    <xf numFmtId="0" fontId="17" fillId="4" borderId="92" xfId="1" applyFont="1" applyFill="1" applyBorder="1" applyAlignment="1" applyProtection="1">
      <alignment horizontal="center" vertical="center" wrapText="1"/>
    </xf>
    <xf numFmtId="0" fontId="9" fillId="0" borderId="117" xfId="1" applyFont="1" applyBorder="1" applyAlignment="1" applyProtection="1">
      <alignment horizontal="center" vertical="center" wrapText="1"/>
    </xf>
    <xf numFmtId="0" fontId="9" fillId="0" borderId="119" xfId="1" applyFont="1" applyBorder="1" applyAlignment="1" applyProtection="1">
      <alignment horizontal="center" vertical="center" wrapText="1"/>
    </xf>
    <xf numFmtId="0" fontId="9" fillId="4" borderId="144" xfId="1" applyFont="1" applyFill="1" applyBorder="1" applyAlignment="1" applyProtection="1">
      <alignment horizontal="center" vertical="center" wrapText="1"/>
    </xf>
    <xf numFmtId="0" fontId="9" fillId="4" borderId="141" xfId="1" applyFont="1" applyFill="1" applyBorder="1" applyAlignment="1" applyProtection="1">
      <alignment horizontal="center" vertical="center" wrapText="1"/>
    </xf>
    <xf numFmtId="0" fontId="9" fillId="4" borderId="110" xfId="1" applyFont="1" applyFill="1" applyBorder="1" applyAlignment="1" applyProtection="1">
      <alignment horizontal="center" vertical="center" wrapText="1"/>
    </xf>
    <xf numFmtId="0" fontId="9" fillId="4" borderId="131" xfId="1" applyFont="1" applyFill="1" applyBorder="1" applyAlignment="1" applyProtection="1">
      <alignment horizontal="center" vertical="center" wrapText="1"/>
    </xf>
    <xf numFmtId="0" fontId="17" fillId="4" borderId="175" xfId="1" applyFont="1" applyFill="1" applyBorder="1" applyAlignment="1" applyProtection="1">
      <alignment horizontal="center" vertical="center" wrapText="1"/>
    </xf>
    <xf numFmtId="0" fontId="17" fillId="4" borderId="177" xfId="1" applyFont="1" applyFill="1" applyBorder="1" applyAlignment="1" applyProtection="1">
      <alignment horizontal="center" vertical="center" wrapText="1"/>
    </xf>
    <xf numFmtId="0" fontId="17" fillId="4" borderId="160" xfId="1" applyFont="1" applyFill="1" applyBorder="1" applyAlignment="1" applyProtection="1">
      <alignment horizontal="center" vertical="center" wrapText="1"/>
    </xf>
    <xf numFmtId="0" fontId="17" fillId="4" borderId="161" xfId="1" applyFont="1" applyFill="1" applyBorder="1" applyAlignment="1" applyProtection="1">
      <alignment horizontal="center" vertical="center" wrapText="1"/>
    </xf>
    <xf numFmtId="0" fontId="37" fillId="0" borderId="77" xfId="0" applyFont="1" applyBorder="1" applyAlignment="1">
      <alignment horizontal="left" vertical="center" wrapText="1"/>
    </xf>
    <xf numFmtId="0" fontId="0" fillId="0" borderId="77" xfId="0" applyBorder="1" applyAlignment="1">
      <alignment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50" xfId="0" applyFont="1" applyBorder="1" applyAlignment="1">
      <alignment horizontal="left" vertical="center" wrapText="1"/>
    </xf>
    <xf numFmtId="0" fontId="37" fillId="0" borderId="52" xfId="0" applyFont="1" applyBorder="1" applyAlignment="1">
      <alignment horizontal="left" vertical="center" wrapText="1"/>
    </xf>
    <xf numFmtId="0" fontId="0" fillId="0" borderId="52" xfId="0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31" fillId="6" borderId="7" xfId="1" applyFont="1" applyFill="1" applyBorder="1" applyAlignment="1" applyProtection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49" fontId="31" fillId="0" borderId="11" xfId="2" applyNumberFormat="1" applyFont="1" applyBorder="1" applyAlignment="1" applyProtection="1">
      <alignment horizontal="center" vertical="center" wrapText="1"/>
    </xf>
    <xf numFmtId="49" fontId="31" fillId="0" borderId="12" xfId="2" applyNumberFormat="1" applyFont="1" applyBorder="1" applyAlignment="1" applyProtection="1">
      <alignment horizontal="center" vertical="center" wrapText="1"/>
    </xf>
    <xf numFmtId="49" fontId="9" fillId="3" borderId="6" xfId="1" applyNumberFormat="1" applyFont="1" applyFill="1" applyBorder="1" applyAlignment="1" applyProtection="1">
      <alignment horizontal="center" vertical="center" wrapText="1"/>
    </xf>
    <xf numFmtId="49" fontId="9" fillId="3" borderId="8" xfId="1" applyNumberFormat="1" applyFont="1" applyFill="1" applyBorder="1" applyAlignment="1" applyProtection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9" fillId="3" borderId="113" xfId="1" applyNumberFormat="1" applyFont="1" applyFill="1" applyBorder="1" applyAlignment="1" applyProtection="1">
      <alignment horizontal="center" vertical="center" wrapText="1"/>
    </xf>
    <xf numFmtId="49" fontId="9" fillId="3" borderId="114" xfId="1" applyNumberFormat="1" applyFont="1" applyFill="1" applyBorder="1" applyAlignment="1" applyProtection="1">
      <alignment horizontal="center" vertical="center" wrapText="1"/>
    </xf>
    <xf numFmtId="0" fontId="9" fillId="0" borderId="172" xfId="0" applyFont="1" applyBorder="1" applyAlignment="1">
      <alignment horizontal="center" vertical="center" wrapText="1"/>
    </xf>
    <xf numFmtId="0" fontId="0" fillId="0" borderId="173" xfId="0" applyBorder="1" applyAlignment="1">
      <alignment horizontal="center" vertical="center" wrapText="1"/>
    </xf>
    <xf numFmtId="0" fontId="0" fillId="0" borderId="160" xfId="0" applyBorder="1" applyAlignment="1">
      <alignment horizontal="center" vertical="center" wrapText="1"/>
    </xf>
    <xf numFmtId="0" fontId="0" fillId="0" borderId="162" xfId="0" applyBorder="1" applyAlignment="1">
      <alignment horizontal="center" vertical="center" wrapText="1"/>
    </xf>
    <xf numFmtId="0" fontId="9" fillId="0" borderId="173" xfId="0" applyFont="1" applyBorder="1" applyAlignment="1">
      <alignment horizontal="center" vertical="center" wrapText="1"/>
    </xf>
    <xf numFmtId="0" fontId="0" fillId="0" borderId="174" xfId="0" applyBorder="1" applyAlignment="1">
      <alignment horizontal="center" vertical="center" wrapText="1"/>
    </xf>
    <xf numFmtId="0" fontId="0" fillId="0" borderId="161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9" fillId="0" borderId="42" xfId="1" applyFont="1" applyBorder="1" applyAlignment="1" applyProtection="1">
      <alignment horizontal="center" vertical="center" wrapText="1"/>
    </xf>
    <xf numFmtId="0" fontId="9" fillId="0" borderId="43" xfId="1" applyFont="1" applyBorder="1" applyAlignment="1" applyProtection="1">
      <alignment horizontal="center" vertical="center" wrapText="1"/>
    </xf>
    <xf numFmtId="0" fontId="9" fillId="0" borderId="112" xfId="1" applyFont="1" applyBorder="1" applyAlignment="1" applyProtection="1">
      <alignment horizontal="center" vertical="center" wrapText="1"/>
    </xf>
    <xf numFmtId="0" fontId="9" fillId="0" borderId="116" xfId="1" applyFont="1" applyBorder="1" applyAlignment="1" applyProtection="1">
      <alignment horizontal="center" vertical="center" wrapText="1"/>
    </xf>
    <xf numFmtId="0" fontId="9" fillId="0" borderId="110" xfId="1" applyFont="1" applyBorder="1" applyAlignment="1" applyProtection="1">
      <alignment horizontal="center" vertical="center" wrapText="1"/>
    </xf>
    <xf numFmtId="0" fontId="9" fillId="0" borderId="118" xfId="1" applyFont="1" applyBorder="1" applyAlignment="1" applyProtection="1">
      <alignment horizontal="center" vertical="center" wrapText="1"/>
    </xf>
    <xf numFmtId="0" fontId="9" fillId="0" borderId="156" xfId="1" applyFont="1" applyBorder="1" applyAlignment="1" applyProtection="1">
      <alignment horizontal="center" vertical="center" wrapText="1"/>
    </xf>
    <xf numFmtId="0" fontId="9" fillId="0" borderId="157" xfId="1" applyFont="1" applyBorder="1" applyAlignment="1" applyProtection="1">
      <alignment horizontal="center" vertical="center" wrapText="1"/>
    </xf>
    <xf numFmtId="0" fontId="9" fillId="0" borderId="19" xfId="1" applyFont="1" applyBorder="1" applyAlignment="1" applyProtection="1">
      <alignment horizontal="center" vertical="center" wrapText="1"/>
    </xf>
    <xf numFmtId="0" fontId="9" fillId="0" borderId="149" xfId="1" applyFont="1" applyBorder="1" applyAlignment="1" applyProtection="1">
      <alignment horizontal="center" vertical="center" wrapText="1"/>
    </xf>
    <xf numFmtId="0" fontId="9" fillId="0" borderId="150" xfId="1" applyFont="1" applyBorder="1" applyAlignment="1" applyProtection="1">
      <alignment horizontal="center" vertical="center" wrapText="1"/>
    </xf>
    <xf numFmtId="0" fontId="9" fillId="0" borderId="159" xfId="1" applyFont="1" applyBorder="1" applyAlignment="1" applyProtection="1">
      <alignment horizontal="center" vertical="center" wrapText="1"/>
    </xf>
    <xf numFmtId="0" fontId="35" fillId="4" borderId="88" xfId="1" applyFont="1" applyFill="1" applyBorder="1" applyAlignment="1" applyProtection="1">
      <alignment horizontal="center" vertical="center" wrapText="1"/>
    </xf>
    <xf numFmtId="0" fontId="35" fillId="4" borderId="155" xfId="1" applyFont="1" applyFill="1" applyBorder="1" applyAlignment="1" applyProtection="1">
      <alignment horizontal="center" vertical="center" wrapText="1"/>
    </xf>
    <xf numFmtId="0" fontId="9" fillId="0" borderId="158" xfId="1" applyFont="1" applyBorder="1" applyAlignment="1" applyProtection="1">
      <alignment horizontal="center" vertical="center" wrapText="1"/>
    </xf>
    <xf numFmtId="0" fontId="35" fillId="4" borderId="154" xfId="1" applyFont="1" applyFill="1" applyBorder="1" applyAlignment="1" applyProtection="1">
      <alignment horizontal="center" vertical="center" wrapText="1"/>
    </xf>
    <xf numFmtId="0" fontId="9" fillId="4" borderId="78" xfId="1" applyFont="1" applyFill="1" applyBorder="1" applyAlignment="1" applyProtection="1">
      <alignment horizontal="center" vertical="center" wrapText="1"/>
    </xf>
    <xf numFmtId="0" fontId="0" fillId="4" borderId="79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4" borderId="8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7" fillId="4" borderId="169" xfId="1" applyFont="1" applyFill="1" applyBorder="1" applyAlignment="1" applyProtection="1">
      <alignment horizontal="center" vertical="center" wrapText="1"/>
    </xf>
    <xf numFmtId="0" fontId="17" fillId="4" borderId="171" xfId="1" applyFont="1" applyFill="1" applyBorder="1" applyAlignment="1" applyProtection="1">
      <alignment horizontal="center" vertical="center" wrapText="1"/>
    </xf>
    <xf numFmtId="0" fontId="9" fillId="4" borderId="13" xfId="1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0" borderId="0" xfId="1" applyFont="1" applyAlignment="1" applyProtection="1">
      <alignment horizontal="center" vertical="center" wrapText="1"/>
    </xf>
    <xf numFmtId="0" fontId="9" fillId="5" borderId="120" xfId="1" applyFont="1" applyFill="1" applyBorder="1" applyAlignment="1" applyProtection="1">
      <alignment horizontal="center" vertical="center" textRotation="255" wrapText="1"/>
    </xf>
    <xf numFmtId="0" fontId="9" fillId="5" borderId="130" xfId="1" applyFont="1" applyFill="1" applyBorder="1" applyAlignment="1" applyProtection="1">
      <alignment horizontal="center" vertical="center" textRotation="255" wrapText="1"/>
    </xf>
    <xf numFmtId="0" fontId="35" fillId="4" borderId="109" xfId="1" applyFont="1" applyFill="1" applyBorder="1" applyAlignment="1" applyProtection="1">
      <alignment horizontal="center" vertical="center" wrapText="1"/>
    </xf>
    <xf numFmtId="0" fontId="35" fillId="4" borderId="110" xfId="1" applyFont="1" applyFill="1" applyBorder="1" applyAlignment="1" applyProtection="1">
      <alignment horizontal="center" vertical="center" wrapText="1"/>
    </xf>
    <xf numFmtId="0" fontId="0" fillId="4" borderId="141" xfId="0" applyFill="1" applyBorder="1" applyAlignment="1">
      <alignment horizontal="center" vertical="center" wrapText="1"/>
    </xf>
    <xf numFmtId="0" fontId="0" fillId="4" borderId="126" xfId="0" applyFill="1" applyBorder="1" applyAlignment="1">
      <alignment horizontal="center" vertical="center" wrapText="1"/>
    </xf>
    <xf numFmtId="0" fontId="35" fillId="4" borderId="129" xfId="1" applyFont="1" applyFill="1" applyBorder="1" applyAlignment="1" applyProtection="1">
      <alignment horizontal="center" vertical="center" wrapText="1"/>
    </xf>
    <xf numFmtId="0" fontId="9" fillId="0" borderId="46" xfId="1" applyFont="1" applyBorder="1" applyAlignment="1" applyProtection="1">
      <alignment horizontal="center" vertical="center" wrapText="1"/>
    </xf>
    <xf numFmtId="0" fontId="9" fillId="0" borderId="101" xfId="1" applyFont="1" applyBorder="1" applyAlignment="1" applyProtection="1">
      <alignment horizontal="center" vertical="center" wrapText="1"/>
    </xf>
    <xf numFmtId="0" fontId="9" fillId="0" borderId="133" xfId="1" applyFont="1" applyBorder="1" applyAlignment="1" applyProtection="1">
      <alignment horizontal="center" vertical="center" wrapText="1"/>
    </xf>
    <xf numFmtId="0" fontId="9" fillId="0" borderId="134" xfId="1" applyFont="1" applyBorder="1" applyAlignment="1" applyProtection="1">
      <alignment horizontal="center" vertical="center" wrapText="1"/>
    </xf>
    <xf numFmtId="0" fontId="35" fillId="4" borderId="135" xfId="1" applyFont="1" applyFill="1" applyBorder="1" applyAlignment="1" applyProtection="1">
      <alignment horizontal="center" vertical="center" wrapText="1"/>
    </xf>
    <xf numFmtId="0" fontId="9" fillId="0" borderId="127" xfId="1" applyFont="1" applyBorder="1" applyAlignment="1" applyProtection="1">
      <alignment horizontal="center" vertical="center" wrapText="1"/>
    </xf>
    <xf numFmtId="0" fontId="9" fillId="0" borderId="128" xfId="1" applyFont="1" applyBorder="1" applyAlignment="1" applyProtection="1">
      <alignment horizontal="center" vertical="center" wrapText="1"/>
    </xf>
    <xf numFmtId="0" fontId="9" fillId="0" borderId="132" xfId="1" applyFont="1" applyBorder="1" applyAlignment="1" applyProtection="1">
      <alignment horizontal="center" vertical="center" wrapText="1"/>
    </xf>
    <xf numFmtId="0" fontId="9" fillId="0" borderId="142" xfId="1" applyFont="1" applyBorder="1" applyAlignment="1" applyProtection="1">
      <alignment horizontal="center" vertical="center" wrapText="1"/>
    </xf>
    <xf numFmtId="0" fontId="35" fillId="4" borderId="139" xfId="1" applyFont="1" applyFill="1" applyBorder="1" applyAlignment="1" applyProtection="1">
      <alignment horizontal="center" vertical="center" wrapText="1"/>
    </xf>
    <xf numFmtId="0" fontId="17" fillId="4" borderId="106" xfId="1" applyFont="1" applyFill="1" applyBorder="1" applyAlignment="1" applyProtection="1">
      <alignment horizontal="center" vertical="center" wrapText="1"/>
    </xf>
    <xf numFmtId="0" fontId="17" fillId="4" borderId="108" xfId="1" applyFont="1" applyFill="1" applyBorder="1" applyAlignment="1" applyProtection="1">
      <alignment horizontal="center" vertical="center" wrapText="1"/>
    </xf>
    <xf numFmtId="0" fontId="17" fillId="4" borderId="91" xfId="1" applyFont="1" applyFill="1" applyBorder="1" applyAlignment="1" applyProtection="1">
      <alignment horizontal="center" vertical="center" wrapText="1"/>
    </xf>
    <xf numFmtId="0" fontId="17" fillId="4" borderId="93" xfId="1" applyFont="1" applyFill="1" applyBorder="1" applyAlignment="1" applyProtection="1">
      <alignment horizontal="center" vertical="center" wrapText="1"/>
    </xf>
    <xf numFmtId="0" fontId="0" fillId="4" borderId="130" xfId="0" applyFill="1" applyBorder="1" applyAlignment="1">
      <alignment horizontal="center" vertical="center" wrapText="1"/>
    </xf>
    <xf numFmtId="0" fontId="0" fillId="4" borderId="131" xfId="0" applyFill="1" applyBorder="1" applyAlignment="1">
      <alignment horizontal="center" vertical="center" wrapText="1"/>
    </xf>
    <xf numFmtId="0" fontId="9" fillId="0" borderId="121" xfId="1" applyFont="1" applyBorder="1" applyAlignment="1" applyProtection="1">
      <alignment horizontal="center" vertical="center" wrapText="1"/>
    </xf>
    <xf numFmtId="0" fontId="9" fillId="0" borderId="123" xfId="1" applyFont="1" applyBorder="1" applyAlignment="1" applyProtection="1">
      <alignment horizontal="center" vertical="center" wrapText="1"/>
    </xf>
    <xf numFmtId="0" fontId="9" fillId="0" borderId="95" xfId="1" applyFont="1" applyBorder="1" applyAlignment="1" applyProtection="1">
      <alignment horizontal="center" vertical="center" wrapText="1"/>
    </xf>
    <xf numFmtId="0" fontId="35" fillId="4" borderId="124" xfId="1" applyFont="1" applyFill="1" applyBorder="1" applyAlignment="1" applyProtection="1">
      <alignment horizontal="center" vertical="center" wrapText="1"/>
    </xf>
    <xf numFmtId="0" fontId="35" fillId="4" borderId="143" xfId="1" applyFont="1" applyFill="1" applyBorder="1" applyAlignment="1" applyProtection="1">
      <alignment horizontal="center" vertical="center" wrapText="1"/>
    </xf>
    <xf numFmtId="0" fontId="35" fillId="4" borderId="70" xfId="1" applyFont="1" applyFill="1" applyBorder="1" applyAlignment="1" applyProtection="1">
      <alignment horizontal="center" vertical="center" wrapText="1"/>
    </xf>
    <xf numFmtId="0" fontId="25" fillId="0" borderId="0" xfId="1" applyFont="1" applyAlignment="1" applyProtection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9" fillId="4" borderId="106" xfId="1" applyFont="1" applyFill="1" applyBorder="1" applyAlignment="1" applyProtection="1">
      <alignment horizontal="center" vertical="center" wrapText="1"/>
    </xf>
    <xf numFmtId="0" fontId="9" fillId="4" borderId="108" xfId="1" applyFont="1" applyFill="1" applyBorder="1" applyAlignment="1" applyProtection="1">
      <alignment horizontal="center" vertical="center" wrapText="1"/>
    </xf>
    <xf numFmtId="0" fontId="9" fillId="4" borderId="91" xfId="1" applyFont="1" applyFill="1" applyBorder="1" applyAlignment="1" applyProtection="1">
      <alignment horizontal="center" vertical="center" wrapText="1"/>
    </xf>
    <xf numFmtId="0" fontId="9" fillId="4" borderId="93" xfId="1" applyFont="1" applyFill="1" applyBorder="1" applyAlignment="1" applyProtection="1">
      <alignment horizontal="center" vertical="center" wrapText="1"/>
    </xf>
    <xf numFmtId="0" fontId="0" fillId="4" borderId="125" xfId="0" applyFill="1" applyBorder="1" applyAlignment="1">
      <alignment horizontal="center" vertical="center" wrapText="1"/>
    </xf>
    <xf numFmtId="0" fontId="0" fillId="4" borderId="136" xfId="0" applyFill="1" applyBorder="1" applyAlignment="1">
      <alignment horizontal="center" vertical="center" wrapText="1"/>
    </xf>
    <xf numFmtId="0" fontId="0" fillId="4" borderId="137" xfId="0" applyFill="1" applyBorder="1" applyAlignment="1">
      <alignment horizontal="center" vertical="center" wrapText="1"/>
    </xf>
    <xf numFmtId="0" fontId="17" fillId="6" borderId="120" xfId="1" applyFont="1" applyFill="1" applyBorder="1" applyAlignment="1" applyProtection="1">
      <alignment horizontal="center" vertical="center" wrapText="1"/>
    </xf>
    <xf numFmtId="0" fontId="0" fillId="6" borderId="121" xfId="0" applyFill="1" applyBorder="1" applyAlignment="1">
      <alignment horizontal="center" vertical="center" wrapText="1"/>
    </xf>
    <xf numFmtId="0" fontId="0" fillId="6" borderId="122" xfId="0" applyFill="1" applyBorder="1" applyAlignment="1">
      <alignment horizontal="center" vertical="center" wrapText="1"/>
    </xf>
    <xf numFmtId="0" fontId="0" fillId="6" borderId="87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30" xfId="0" applyFill="1" applyBorder="1" applyAlignment="1">
      <alignment horizontal="center" vertical="center" wrapText="1"/>
    </xf>
    <xf numFmtId="0" fontId="0" fillId="6" borderId="132" xfId="0" applyFill="1" applyBorder="1" applyAlignment="1">
      <alignment horizontal="center" vertical="center" wrapText="1"/>
    </xf>
    <xf numFmtId="0" fontId="0" fillId="6" borderId="131" xfId="0" applyFill="1" applyBorder="1" applyAlignment="1">
      <alignment horizontal="center" vertical="center" wrapText="1"/>
    </xf>
    <xf numFmtId="0" fontId="17" fillId="4" borderId="170" xfId="1" applyFont="1" applyFill="1" applyBorder="1" applyAlignment="1" applyProtection="1">
      <alignment horizontal="center" vertical="center" wrapText="1"/>
    </xf>
    <xf numFmtId="0" fontId="17" fillId="4" borderId="162" xfId="1" applyFont="1" applyFill="1" applyBorder="1" applyAlignment="1" applyProtection="1">
      <alignment horizontal="center" vertical="center" wrapText="1"/>
    </xf>
    <xf numFmtId="0" fontId="9" fillId="6" borderId="145" xfId="1" applyFont="1" applyFill="1" applyBorder="1" applyAlignment="1" applyProtection="1">
      <alignment horizontal="center" vertical="center" wrapText="1"/>
    </xf>
    <xf numFmtId="0" fontId="9" fillId="6" borderId="146" xfId="1" applyFont="1" applyFill="1" applyBorder="1" applyAlignment="1" applyProtection="1">
      <alignment horizontal="center" vertical="center" wrapText="1"/>
    </xf>
    <xf numFmtId="0" fontId="9" fillId="6" borderId="147" xfId="1" applyFont="1" applyFill="1" applyBorder="1" applyAlignment="1" applyProtection="1">
      <alignment horizontal="center" vertical="center" wrapText="1"/>
    </xf>
    <xf numFmtId="0" fontId="35" fillId="4" borderId="153" xfId="1" applyFont="1" applyFill="1" applyBorder="1" applyAlignment="1" applyProtection="1">
      <alignment horizontal="center" vertical="center" wrapText="1"/>
    </xf>
    <xf numFmtId="0" fontId="9" fillId="0" borderId="151" xfId="1" applyFont="1" applyBorder="1" applyAlignment="1" applyProtection="1">
      <alignment horizontal="center" vertical="center" wrapText="1"/>
    </xf>
    <xf numFmtId="0" fontId="9" fillId="0" borderId="152" xfId="1" applyFont="1" applyBorder="1" applyAlignment="1" applyProtection="1">
      <alignment horizontal="center" vertical="center" wrapText="1"/>
    </xf>
    <xf numFmtId="0" fontId="9" fillId="0" borderId="61" xfId="1" applyFont="1" applyBorder="1" applyAlignment="1" applyProtection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9" fillId="4" borderId="175" xfId="1" applyFont="1" applyFill="1" applyBorder="1" applyAlignment="1" applyProtection="1">
      <alignment horizontal="center" vertical="center" wrapText="1"/>
    </xf>
    <xf numFmtId="0" fontId="9" fillId="4" borderId="177" xfId="1" applyFont="1" applyFill="1" applyBorder="1" applyAlignment="1" applyProtection="1">
      <alignment horizontal="center" vertical="center" wrapText="1"/>
    </xf>
    <xf numFmtId="0" fontId="9" fillId="4" borderId="160" xfId="1" applyFont="1" applyFill="1" applyBorder="1" applyAlignment="1" applyProtection="1">
      <alignment horizontal="center" vertical="center" wrapText="1"/>
    </xf>
    <xf numFmtId="0" fontId="9" fillId="4" borderId="161" xfId="1" applyFont="1" applyFill="1" applyBorder="1" applyAlignment="1" applyProtection="1">
      <alignment horizontal="center" vertical="center" wrapText="1"/>
    </xf>
    <xf numFmtId="0" fontId="34" fillId="4" borderId="44" xfId="1" applyFont="1" applyFill="1" applyBorder="1" applyAlignment="1" applyProtection="1">
      <alignment horizontal="center" vertical="center" wrapText="1"/>
    </xf>
    <xf numFmtId="0" fontId="34" fillId="4" borderId="45" xfId="1" applyFont="1" applyFill="1" applyBorder="1" applyAlignment="1" applyProtection="1">
      <alignment horizontal="center" vertical="center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25" xfId="1" applyFont="1" applyBorder="1" applyAlignment="1" applyProtection="1">
      <alignment horizontal="center" vertical="center" wrapText="1"/>
    </xf>
    <xf numFmtId="0" fontId="3" fillId="0" borderId="23" xfId="1" applyFont="1" applyBorder="1" applyAlignment="1" applyProtection="1">
      <alignment horizontal="center" vertical="center" wrapText="1"/>
    </xf>
    <xf numFmtId="0" fontId="3" fillId="0" borderId="26" xfId="1" applyFont="1" applyBorder="1" applyAlignment="1" applyProtection="1">
      <alignment horizontal="center" vertical="center" wrapText="1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22" xfId="1" applyFont="1" applyBorder="1" applyAlignment="1" applyProtection="1">
      <alignment horizontal="center" vertical="center" wrapText="1"/>
    </xf>
    <xf numFmtId="0" fontId="0" fillId="4" borderId="167" xfId="0" applyFill="1" applyBorder="1" applyAlignment="1">
      <alignment vertical="center" wrapText="1"/>
    </xf>
    <xf numFmtId="0" fontId="3" fillId="0" borderId="13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68" xfId="1" applyFont="1" applyBorder="1" applyAlignment="1" applyProtection="1">
      <alignment horizontal="center" vertical="center" wrapText="1"/>
    </xf>
    <xf numFmtId="0" fontId="3" fillId="0" borderId="69" xfId="1" applyFont="1" applyBorder="1" applyAlignment="1" applyProtection="1">
      <alignment horizontal="center" vertical="center" wrapText="1"/>
    </xf>
    <xf numFmtId="0" fontId="3" fillId="0" borderId="18" xfId="1" applyFont="1" applyBorder="1" applyAlignment="1" applyProtection="1">
      <alignment horizontal="center" vertical="center" wrapText="1"/>
    </xf>
    <xf numFmtId="0" fontId="3" fillId="0" borderId="14" xfId="1" applyFont="1" applyBorder="1" applyAlignment="1" applyProtection="1">
      <alignment horizontal="center" vertical="center" wrapText="1"/>
    </xf>
    <xf numFmtId="0" fontId="34" fillId="4" borderId="48" xfId="1" applyFont="1" applyFill="1" applyBorder="1" applyAlignment="1" applyProtection="1">
      <alignment horizontal="center" vertical="center" wrapText="1"/>
    </xf>
    <xf numFmtId="0" fontId="34" fillId="4" borderId="49" xfId="1" applyFont="1" applyFill="1" applyBorder="1" applyAlignment="1" applyProtection="1">
      <alignment horizontal="center" vertical="center" wrapText="1"/>
    </xf>
    <xf numFmtId="0" fontId="20" fillId="4" borderId="110" xfId="0" applyFont="1" applyFill="1" applyBorder="1" applyAlignment="1">
      <alignment vertical="center" wrapText="1"/>
    </xf>
    <xf numFmtId="0" fontId="20" fillId="4" borderId="92" xfId="0" applyFont="1" applyFill="1" applyBorder="1" applyAlignment="1">
      <alignment vertical="center" wrapText="1"/>
    </xf>
    <xf numFmtId="0" fontId="17" fillId="4" borderId="166" xfId="1" applyFont="1" applyFill="1" applyBorder="1" applyAlignment="1" applyProtection="1">
      <alignment horizontal="center" vertical="center" wrapText="1"/>
    </xf>
    <xf numFmtId="0" fontId="0" fillId="4" borderId="168" xfId="0" applyFill="1" applyBorder="1" applyAlignment="1">
      <alignment vertical="center" wrapText="1"/>
    </xf>
    <xf numFmtId="0" fontId="0" fillId="4" borderId="160" xfId="0" applyFill="1" applyBorder="1" applyAlignment="1">
      <alignment vertical="center" wrapText="1"/>
    </xf>
    <xf numFmtId="0" fontId="0" fillId="4" borderId="161" xfId="0" applyFill="1" applyBorder="1" applyAlignment="1">
      <alignment vertical="center" wrapText="1"/>
    </xf>
    <xf numFmtId="0" fontId="0" fillId="4" borderId="170" xfId="0" applyFill="1" applyBorder="1" applyAlignment="1">
      <alignment vertical="center" wrapText="1"/>
    </xf>
    <xf numFmtId="0" fontId="0" fillId="4" borderId="171" xfId="0" applyFill="1" applyBorder="1" applyAlignment="1">
      <alignment vertical="center" wrapText="1"/>
    </xf>
    <xf numFmtId="0" fontId="34" fillId="4" borderId="59" xfId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34" fillId="4" borderId="40" xfId="1" applyFont="1" applyFill="1" applyBorder="1" applyAlignment="1" applyProtection="1">
      <alignment horizontal="center" vertical="center" wrapText="1"/>
    </xf>
    <xf numFmtId="0" fontId="34" fillId="4" borderId="41" xfId="1" applyFont="1" applyFill="1" applyBorder="1" applyAlignment="1" applyProtection="1">
      <alignment horizontal="center" vertical="center" wrapText="1"/>
    </xf>
    <xf numFmtId="0" fontId="17" fillId="6" borderId="53" xfId="1" applyFont="1" applyFill="1" applyBorder="1" applyAlignment="1" applyProtection="1">
      <alignment horizontal="center" vertical="center" wrapText="1"/>
    </xf>
    <xf numFmtId="0" fontId="20" fillId="6" borderId="55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54" xfId="0" applyFill="1" applyBorder="1" applyAlignment="1">
      <alignment horizontal="center" vertical="center" wrapText="1"/>
    </xf>
    <xf numFmtId="0" fontId="20" fillId="6" borderId="50" xfId="0" applyFont="1" applyFill="1" applyBorder="1" applyAlignment="1">
      <alignment horizontal="center" vertical="center" wrapText="1"/>
    </xf>
    <xf numFmtId="0" fontId="20" fillId="6" borderId="52" xfId="0" applyFont="1" applyFill="1" applyBorder="1" applyAlignment="1">
      <alignment horizontal="center" vertical="center" wrapText="1"/>
    </xf>
    <xf numFmtId="0" fontId="20" fillId="4" borderId="167" xfId="0" applyFont="1" applyFill="1" applyBorder="1" applyAlignment="1">
      <alignment vertical="center" wrapText="1"/>
    </xf>
    <xf numFmtId="0" fontId="20" fillId="4" borderId="168" xfId="0" applyFont="1" applyFill="1" applyBorder="1" applyAlignment="1">
      <alignment vertical="center" wrapText="1"/>
    </xf>
    <xf numFmtId="0" fontId="17" fillId="4" borderId="167" xfId="1" applyFont="1" applyFill="1" applyBorder="1" applyAlignment="1" applyProtection="1">
      <alignment horizontal="center" vertical="center" wrapText="1"/>
    </xf>
    <xf numFmtId="0" fontId="24" fillId="4" borderId="120" xfId="0" applyFont="1" applyFill="1" applyBorder="1" applyAlignment="1">
      <alignment horizontal="center" vertical="center" wrapText="1"/>
    </xf>
    <xf numFmtId="0" fontId="24" fillId="4" borderId="121" xfId="0" applyFont="1" applyFill="1" applyBorder="1" applyAlignment="1">
      <alignment horizontal="center" vertical="center" wrapText="1"/>
    </xf>
    <xf numFmtId="0" fontId="24" fillId="4" borderId="122" xfId="0" applyFont="1" applyFill="1" applyBorder="1" applyAlignment="1">
      <alignment horizontal="center" vertical="center" wrapText="1"/>
    </xf>
    <xf numFmtId="0" fontId="24" fillId="4" borderId="110" xfId="0" applyFont="1" applyFill="1" applyBorder="1" applyAlignment="1">
      <alignment horizontal="center" vertical="center" wrapText="1"/>
    </xf>
    <xf numFmtId="0" fontId="24" fillId="4" borderId="92" xfId="0" applyFont="1" applyFill="1" applyBorder="1" applyAlignment="1">
      <alignment horizontal="center" vertical="center" wrapText="1"/>
    </xf>
    <xf numFmtId="0" fontId="24" fillId="4" borderId="111" xfId="0" applyFont="1" applyFill="1" applyBorder="1" applyAlignment="1">
      <alignment horizontal="center" vertical="center" wrapText="1"/>
    </xf>
    <xf numFmtId="0" fontId="0" fillId="4" borderId="176" xfId="0" applyFill="1" applyBorder="1" applyAlignment="1">
      <alignment vertical="center" wrapText="1"/>
    </xf>
    <xf numFmtId="0" fontId="0" fillId="4" borderId="177" xfId="0" applyFill="1" applyBorder="1" applyAlignment="1">
      <alignment vertical="center" wrapText="1"/>
    </xf>
    <xf numFmtId="0" fontId="2" fillId="0" borderId="19" xfId="1" applyFont="1" applyBorder="1" applyAlignment="1" applyProtection="1">
      <alignment horizontal="center" wrapText="1"/>
    </xf>
    <xf numFmtId="0" fontId="30" fillId="0" borderId="138" xfId="0" applyFont="1" applyBorder="1" applyAlignment="1">
      <alignment horizontal="center" vertical="center" wrapText="1"/>
    </xf>
    <xf numFmtId="0" fontId="2" fillId="0" borderId="13" xfId="1" applyFont="1" applyBorder="1" applyAlignment="1" applyProtection="1">
      <alignment horizontal="center" textRotation="90" wrapText="1"/>
    </xf>
    <xf numFmtId="0" fontId="30" fillId="0" borderId="12" xfId="0" applyFont="1" applyBorder="1" applyAlignment="1">
      <alignment horizontal="center" textRotation="90" wrapText="1"/>
    </xf>
    <xf numFmtId="0" fontId="30" fillId="0" borderId="2" xfId="0" applyFont="1" applyBorder="1" applyAlignment="1">
      <alignment horizontal="center" textRotation="90" wrapText="1"/>
    </xf>
    <xf numFmtId="0" fontId="30" fillId="0" borderId="1" xfId="0" applyFont="1" applyBorder="1" applyAlignment="1">
      <alignment horizontal="center" textRotation="90" wrapText="1"/>
    </xf>
    <xf numFmtId="0" fontId="30" fillId="0" borderId="5" xfId="0" applyFont="1" applyBorder="1" applyAlignment="1">
      <alignment horizontal="center" textRotation="90" wrapText="1"/>
    </xf>
    <xf numFmtId="0" fontId="30" fillId="0" borderId="4" xfId="0" applyFont="1" applyBorder="1" applyAlignment="1">
      <alignment horizontal="center" textRotation="90" wrapText="1"/>
    </xf>
    <xf numFmtId="0" fontId="2" fillId="0" borderId="11" xfId="1" applyFont="1" applyBorder="1" applyAlignment="1" applyProtection="1">
      <alignment horizontal="center" textRotation="90" wrapText="1"/>
    </xf>
    <xf numFmtId="0" fontId="2" fillId="0" borderId="2" xfId="1" applyFont="1" applyBorder="1" applyAlignment="1" applyProtection="1">
      <alignment horizontal="center" textRotation="90" wrapText="1"/>
    </xf>
    <xf numFmtId="0" fontId="2" fillId="0" borderId="0" xfId="1" applyFont="1" applyAlignment="1" applyProtection="1">
      <alignment horizontal="center" textRotation="90" wrapText="1"/>
    </xf>
    <xf numFmtId="0" fontId="2" fillId="0" borderId="28" xfId="1" applyFont="1" applyBorder="1" applyAlignment="1" applyProtection="1">
      <alignment horizontal="center" textRotation="90" wrapText="1"/>
    </xf>
    <xf numFmtId="0" fontId="2" fillId="0" borderId="20" xfId="1" applyFont="1" applyBorder="1" applyAlignment="1" applyProtection="1">
      <alignment horizontal="center" textRotation="90" wrapText="1"/>
    </xf>
    <xf numFmtId="0" fontId="2" fillId="0" borderId="13" xfId="1" applyFont="1" applyBorder="1" applyAlignment="1" applyProtection="1">
      <alignment horizontal="center" wrapText="1"/>
    </xf>
    <xf numFmtId="0" fontId="2" fillId="0" borderId="11" xfId="1" applyFont="1" applyBorder="1" applyAlignment="1" applyProtection="1">
      <alignment horizontal="center" wrapText="1"/>
    </xf>
    <xf numFmtId="0" fontId="2" fillId="0" borderId="12" xfId="1" applyFont="1" applyBorder="1" applyAlignment="1" applyProtection="1">
      <alignment horizontal="center" wrapText="1"/>
    </xf>
    <xf numFmtId="49" fontId="17" fillId="3" borderId="6" xfId="1" applyNumberFormat="1" applyFont="1" applyFill="1" applyBorder="1" applyAlignment="1" applyProtection="1">
      <alignment horizontal="center" vertical="center" wrapText="1"/>
    </xf>
    <xf numFmtId="49" fontId="17" fillId="3" borderId="7" xfId="1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49" fontId="17" fillId="3" borderId="144" xfId="1" applyNumberFormat="1" applyFont="1" applyFill="1" applyBorder="1" applyAlignment="1" applyProtection="1">
      <alignment horizontal="center" vertical="center" wrapText="1"/>
    </xf>
    <xf numFmtId="49" fontId="17" fillId="3" borderId="140" xfId="1" applyNumberFormat="1" applyFont="1" applyFill="1" applyBorder="1" applyAlignment="1" applyProtection="1">
      <alignment horizontal="center" vertical="center" wrapText="1"/>
    </xf>
    <xf numFmtId="0" fontId="24" fillId="0" borderId="140" xfId="0" applyFont="1" applyBorder="1" applyAlignment="1">
      <alignment horizontal="center" vertical="center" wrapText="1"/>
    </xf>
    <xf numFmtId="49" fontId="17" fillId="0" borderId="74" xfId="2" applyNumberFormat="1" applyFont="1" applyBorder="1" applyAlignment="1" applyProtection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3" fillId="5" borderId="27" xfId="1" applyFont="1" applyFill="1" applyBorder="1" applyAlignment="1" applyProtection="1">
      <alignment horizontal="center" vertical="center" textRotation="255" wrapText="1"/>
    </xf>
    <xf numFmtId="0" fontId="3" fillId="5" borderId="21" xfId="1" applyFont="1" applyFill="1" applyBorder="1" applyAlignment="1" applyProtection="1">
      <alignment horizontal="center" vertical="center" textRotation="255" wrapText="1"/>
    </xf>
    <xf numFmtId="0" fontId="3" fillId="5" borderId="87" xfId="1" applyFont="1" applyFill="1" applyBorder="1" applyAlignment="1" applyProtection="1">
      <alignment horizontal="center" vertical="center" textRotation="255" wrapText="1"/>
    </xf>
    <xf numFmtId="0" fontId="3" fillId="5" borderId="14" xfId="1" applyFont="1" applyFill="1" applyBorder="1" applyAlignment="1" applyProtection="1">
      <alignment horizontal="center" vertical="center" textRotation="255" wrapText="1"/>
    </xf>
    <xf numFmtId="0" fontId="3" fillId="5" borderId="0" xfId="1" applyFont="1" applyFill="1" applyAlignment="1" applyProtection="1">
      <alignment horizontal="center" vertical="center" textRotation="255" wrapText="1"/>
    </xf>
    <xf numFmtId="0" fontId="3" fillId="0" borderId="85" xfId="1" applyFont="1" applyBorder="1" applyAlignment="1" applyProtection="1">
      <alignment horizontal="center" vertical="center" wrapText="1"/>
    </xf>
    <xf numFmtId="0" fontId="34" fillId="4" borderId="58" xfId="1" applyFont="1" applyFill="1" applyBorder="1" applyAlignment="1" applyProtection="1">
      <alignment horizontal="center" vertical="center" wrapText="1"/>
    </xf>
    <xf numFmtId="0" fontId="3" fillId="0" borderId="144" xfId="1" applyFont="1" applyBorder="1" applyAlignment="1" applyProtection="1">
      <alignment horizontal="center" vertical="center" wrapText="1"/>
    </xf>
    <xf numFmtId="0" fontId="3" fillId="0" borderId="116" xfId="1" applyFont="1" applyBorder="1" applyAlignment="1" applyProtection="1">
      <alignment horizontal="center" vertical="center" wrapText="1"/>
    </xf>
    <xf numFmtId="0" fontId="3" fillId="0" borderId="110" xfId="1" applyFont="1" applyBorder="1" applyAlignment="1" applyProtection="1">
      <alignment horizontal="center" vertical="center" wrapText="1"/>
    </xf>
    <xf numFmtId="0" fontId="3" fillId="0" borderId="142" xfId="1" applyFont="1" applyBorder="1" applyAlignment="1" applyProtection="1">
      <alignment horizontal="center" vertical="center" wrapText="1"/>
    </xf>
    <xf numFmtId="0" fontId="34" fillId="4" borderId="88" xfId="1" applyFont="1" applyFill="1" applyBorder="1" applyAlignment="1" applyProtection="1">
      <alignment horizontal="center" vertical="center" wrapText="1"/>
    </xf>
    <xf numFmtId="0" fontId="34" fillId="4" borderId="90" xfId="1" applyFont="1" applyFill="1" applyBorder="1" applyAlignment="1" applyProtection="1">
      <alignment horizontal="center" vertical="center" wrapText="1"/>
    </xf>
    <xf numFmtId="0" fontId="3" fillId="5" borderId="13" xfId="1" applyFont="1" applyFill="1" applyBorder="1" applyAlignment="1" applyProtection="1">
      <alignment horizontal="center" vertical="center" textRotation="255" wrapText="1"/>
    </xf>
    <xf numFmtId="0" fontId="3" fillId="5" borderId="11" xfId="1" applyFont="1" applyFill="1" applyBorder="1" applyAlignment="1" applyProtection="1">
      <alignment horizontal="center" vertical="center" textRotation="255" wrapText="1"/>
    </xf>
    <xf numFmtId="0" fontId="3" fillId="5" borderId="2" xfId="1" applyFont="1" applyFill="1" applyBorder="1" applyAlignment="1" applyProtection="1">
      <alignment horizontal="center" vertical="center" textRotation="255" wrapText="1"/>
    </xf>
    <xf numFmtId="0" fontId="3" fillId="5" borderId="84" xfId="1" applyFont="1" applyFill="1" applyBorder="1" applyAlignment="1" applyProtection="1">
      <alignment horizontal="center" vertical="center" textRotation="255" wrapText="1"/>
    </xf>
    <xf numFmtId="0" fontId="0" fillId="4" borderId="0" xfId="0" applyFill="1" applyBorder="1" applyAlignment="1">
      <alignment vertical="center" wrapText="1"/>
    </xf>
    <xf numFmtId="0" fontId="20" fillId="4" borderId="160" xfId="0" applyFont="1" applyFill="1" applyBorder="1" applyAlignment="1">
      <alignment vertical="center" wrapText="1"/>
    </xf>
    <xf numFmtId="0" fontId="20" fillId="4" borderId="162" xfId="0" applyFont="1" applyFill="1" applyBorder="1" applyAlignment="1">
      <alignment vertical="center" wrapText="1"/>
    </xf>
    <xf numFmtId="0" fontId="3" fillId="5" borderId="53" xfId="1" applyFont="1" applyFill="1" applyBorder="1" applyAlignment="1" applyProtection="1">
      <alignment horizontal="center" vertical="center" textRotation="255" wrapText="1"/>
    </xf>
    <xf numFmtId="0" fontId="3" fillId="5" borderId="56" xfId="1" applyFont="1" applyFill="1" applyBorder="1" applyAlignment="1" applyProtection="1">
      <alignment horizontal="center" vertical="center" textRotation="255" wrapText="1"/>
    </xf>
    <xf numFmtId="0" fontId="3" fillId="5" borderId="50" xfId="1" applyFont="1" applyFill="1" applyBorder="1" applyAlignment="1" applyProtection="1">
      <alignment horizontal="center" vertical="center" textRotation="255" wrapText="1"/>
    </xf>
    <xf numFmtId="0" fontId="3" fillId="5" borderId="26" xfId="1" applyFont="1" applyFill="1" applyBorder="1" applyAlignment="1" applyProtection="1">
      <alignment horizontal="center" vertical="center" textRotation="255" wrapText="1"/>
    </xf>
    <xf numFmtId="0" fontId="3" fillId="5" borderId="9" xfId="1" applyFont="1" applyFill="1" applyBorder="1" applyAlignment="1" applyProtection="1">
      <alignment horizontal="center" vertical="center" textRotation="255" wrapText="1"/>
    </xf>
    <xf numFmtId="0" fontId="3" fillId="5" borderId="86" xfId="1" applyFont="1" applyFill="1" applyBorder="1" applyAlignment="1" applyProtection="1">
      <alignment horizontal="center" vertical="center" textRotation="255" wrapText="1"/>
    </xf>
    <xf numFmtId="0" fontId="34" fillId="4" borderId="166" xfId="1" applyFont="1" applyFill="1" applyBorder="1" applyAlignment="1" applyProtection="1">
      <alignment horizontal="center" vertical="center" wrapText="1"/>
    </xf>
    <xf numFmtId="0" fontId="34" fillId="4" borderId="160" xfId="1" applyFont="1" applyFill="1" applyBorder="1" applyAlignment="1" applyProtection="1">
      <alignment horizontal="center" vertical="center" wrapText="1"/>
    </xf>
    <xf numFmtId="0" fontId="3" fillId="0" borderId="57" xfId="1" applyFont="1" applyBorder="1" applyAlignment="1" applyProtection="1">
      <alignment horizontal="center" vertical="center" wrapText="1"/>
    </xf>
    <xf numFmtId="0" fontId="3" fillId="0" borderId="56" xfId="1" applyFont="1" applyBorder="1" applyAlignment="1" applyProtection="1">
      <alignment horizontal="center" vertical="center" wrapText="1"/>
    </xf>
    <xf numFmtId="0" fontId="3" fillId="0" borderId="34" xfId="1" applyFont="1" applyBorder="1" applyAlignment="1" applyProtection="1">
      <alignment horizontal="center" vertical="center" wrapText="1"/>
    </xf>
    <xf numFmtId="0" fontId="3" fillId="5" borderId="80" xfId="1" applyFont="1" applyFill="1" applyBorder="1" applyAlignment="1" applyProtection="1">
      <alignment horizontal="center" vertical="center" textRotation="255" wrapText="1"/>
    </xf>
    <xf numFmtId="0" fontId="10" fillId="0" borderId="141" xfId="0" applyFont="1" applyBorder="1" applyAlignment="1">
      <alignment wrapText="1"/>
    </xf>
    <xf numFmtId="0" fontId="10" fillId="0" borderId="131" xfId="0" applyFont="1" applyBorder="1" applyAlignment="1">
      <alignment wrapText="1"/>
    </xf>
    <xf numFmtId="0" fontId="29" fillId="0" borderId="6" xfId="1" applyFont="1" applyBorder="1" applyAlignment="1" applyProtection="1">
      <alignment horizontal="center" wrapText="1"/>
    </xf>
    <xf numFmtId="0" fontId="29" fillId="0" borderId="7" xfId="1" applyFont="1" applyBorder="1" applyAlignment="1" applyProtection="1">
      <alignment horizontal="center" wrapText="1"/>
    </xf>
    <xf numFmtId="0" fontId="29" fillId="0" borderId="8" xfId="1" applyFont="1" applyBorder="1" applyAlignment="1" applyProtection="1">
      <alignment horizontal="center" wrapText="1"/>
    </xf>
    <xf numFmtId="0" fontId="9" fillId="5" borderId="60" xfId="1" applyFont="1" applyFill="1" applyBorder="1" applyAlignment="1" applyProtection="1">
      <alignment horizontal="center" vertical="center" textRotation="255" wrapText="1"/>
    </xf>
    <xf numFmtId="0" fontId="9" fillId="5" borderId="62" xfId="1" applyFont="1" applyFill="1" applyBorder="1" applyAlignment="1" applyProtection="1">
      <alignment horizontal="center" vertical="center" textRotation="255" wrapText="1"/>
    </xf>
    <xf numFmtId="0" fontId="3" fillId="0" borderId="19" xfId="1" applyFont="1" applyBorder="1" applyAlignment="1" applyProtection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49" fontId="9" fillId="3" borderId="13" xfId="1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3" fillId="0" borderId="6" xfId="1" applyFont="1" applyBorder="1" applyAlignment="1" applyProtection="1">
      <alignment horizontal="center" wrapText="1"/>
    </xf>
    <xf numFmtId="0" fontId="3" fillId="0" borderId="7" xfId="1" applyFont="1" applyBorder="1" applyAlignment="1" applyProtection="1">
      <alignment horizontal="center" wrapText="1"/>
    </xf>
    <xf numFmtId="0" fontId="3" fillId="0" borderId="8" xfId="1" applyFont="1" applyBorder="1" applyAlignment="1" applyProtection="1">
      <alignment horizontal="center" wrapText="1"/>
    </xf>
    <xf numFmtId="0" fontId="27" fillId="6" borderId="6" xfId="1" applyFont="1" applyFill="1" applyBorder="1" applyAlignment="1" applyProtection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28" fillId="6" borderId="77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3" fillId="0" borderId="13" xfId="1" applyFont="1" applyBorder="1" applyAlignment="1" applyProtection="1">
      <alignment horizontal="center" textRotation="90" wrapText="1"/>
    </xf>
    <xf numFmtId="0" fontId="3" fillId="0" borderId="11" xfId="1" applyFont="1" applyBorder="1" applyAlignment="1" applyProtection="1">
      <alignment horizontal="center" textRotation="90" wrapText="1"/>
    </xf>
    <xf numFmtId="0" fontId="3" fillId="0" borderId="2" xfId="1" applyFont="1" applyBorder="1" applyAlignment="1" applyProtection="1">
      <alignment horizontal="center" textRotation="90" wrapText="1"/>
    </xf>
    <xf numFmtId="0" fontId="3" fillId="0" borderId="0" xfId="1" applyFont="1" applyAlignment="1" applyProtection="1">
      <alignment horizontal="center" textRotation="90" wrapText="1"/>
    </xf>
    <xf numFmtId="0" fontId="3" fillId="0" borderId="13" xfId="1" applyFont="1" applyBorder="1" applyAlignment="1" applyProtection="1">
      <alignment horizontal="center" wrapText="1"/>
    </xf>
    <xf numFmtId="0" fontId="3" fillId="0" borderId="11" xfId="1" applyFont="1" applyBorder="1" applyAlignment="1" applyProtection="1">
      <alignment horizontal="center" wrapText="1"/>
    </xf>
    <xf numFmtId="0" fontId="3" fillId="0" borderId="12" xfId="1" applyFont="1" applyBorder="1" applyAlignment="1" applyProtection="1">
      <alignment horizontal="center" wrapText="1"/>
    </xf>
    <xf numFmtId="0" fontId="11" fillId="0" borderId="12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center" textRotation="90" wrapText="1"/>
    </xf>
    <xf numFmtId="0" fontId="11" fillId="0" borderId="5" xfId="0" applyFont="1" applyBorder="1" applyAlignment="1">
      <alignment horizontal="center" textRotation="90" wrapText="1"/>
    </xf>
    <xf numFmtId="0" fontId="11" fillId="0" borderId="4" xfId="0" applyFont="1" applyBorder="1" applyAlignment="1">
      <alignment horizontal="center" textRotation="90" wrapText="1"/>
    </xf>
    <xf numFmtId="49" fontId="9" fillId="0" borderId="6" xfId="2" applyNumberFormat="1" applyFont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72" xfId="1" applyFont="1" applyBorder="1" applyAlignment="1" applyProtection="1">
      <alignment horizontal="center" vertical="center" wrapText="1"/>
    </xf>
    <xf numFmtId="0" fontId="9" fillId="0" borderId="73" xfId="1" applyFont="1" applyBorder="1" applyAlignment="1" applyProtection="1">
      <alignment horizontal="center" vertical="center" wrapText="1"/>
    </xf>
    <xf numFmtId="0" fontId="35" fillId="4" borderId="90" xfId="1" applyFont="1" applyFill="1" applyBorder="1" applyAlignment="1" applyProtection="1">
      <alignment horizontal="center" vertical="center" wrapText="1"/>
    </xf>
    <xf numFmtId="0" fontId="17" fillId="4" borderId="81" xfId="1" applyFont="1" applyFill="1" applyBorder="1" applyAlignment="1" applyProtection="1">
      <alignment horizontal="center" vertical="center" wrapText="1"/>
    </xf>
    <xf numFmtId="0" fontId="0" fillId="4" borderId="83" xfId="0" applyFill="1" applyBorder="1" applyAlignment="1">
      <alignment vertical="center" wrapText="1"/>
    </xf>
    <xf numFmtId="0" fontId="0" fillId="4" borderId="50" xfId="0" applyFill="1" applyBorder="1" applyAlignment="1">
      <alignment vertical="center" wrapText="1"/>
    </xf>
    <xf numFmtId="0" fontId="0" fillId="4" borderId="51" xfId="0" applyFill="1" applyBorder="1" applyAlignment="1">
      <alignment vertical="center" wrapText="1"/>
    </xf>
    <xf numFmtId="0" fontId="9" fillId="5" borderId="80" xfId="1" applyFont="1" applyFill="1" applyBorder="1" applyAlignment="1" applyProtection="1">
      <alignment horizontal="center" vertical="center" textRotation="255" wrapText="1"/>
    </xf>
    <xf numFmtId="0" fontId="35" fillId="4" borderId="78" xfId="1" applyFont="1" applyFill="1" applyBorder="1" applyAlignment="1" applyProtection="1">
      <alignment horizontal="center" vertical="center" wrapText="1"/>
    </xf>
    <xf numFmtId="0" fontId="35" fillId="4" borderId="50" xfId="1" applyFont="1" applyFill="1" applyBorder="1" applyAlignment="1" applyProtection="1">
      <alignment horizontal="center" vertical="center" wrapText="1"/>
    </xf>
    <xf numFmtId="0" fontId="35" fillId="4" borderId="99" xfId="1" applyFont="1" applyFill="1" applyBorder="1" applyAlignment="1" applyProtection="1">
      <alignment horizontal="center" vertical="center" wrapText="1"/>
    </xf>
    <xf numFmtId="0" fontId="9" fillId="0" borderId="102" xfId="1" applyFont="1" applyBorder="1" applyAlignment="1" applyProtection="1">
      <alignment horizontal="center" vertical="center" wrapText="1"/>
    </xf>
    <xf numFmtId="0" fontId="0" fillId="4" borderId="92" xfId="0" applyFill="1" applyBorder="1" applyAlignment="1">
      <alignment horizontal="center" vertical="center" wrapText="1"/>
    </xf>
    <xf numFmtId="0" fontId="17" fillId="4" borderId="137" xfId="1" applyFont="1" applyFill="1" applyBorder="1" applyAlignment="1" applyProtection="1">
      <alignment horizontal="center" vertical="center" wrapText="1"/>
    </xf>
    <xf numFmtId="0" fontId="9" fillId="5" borderId="145" xfId="1" applyFont="1" applyFill="1" applyBorder="1" applyAlignment="1" applyProtection="1">
      <alignment horizontal="center" vertical="center" textRotation="255" wrapText="1"/>
    </xf>
    <xf numFmtId="0" fontId="9" fillId="5" borderId="146" xfId="1" applyFont="1" applyFill="1" applyBorder="1" applyAlignment="1" applyProtection="1">
      <alignment horizontal="center" vertical="center" textRotation="255" wrapText="1"/>
    </xf>
    <xf numFmtId="0" fontId="3" fillId="0" borderId="164" xfId="1" applyFont="1" applyBorder="1" applyAlignment="1" applyProtection="1">
      <alignment horizontal="center" vertical="center" wrapText="1"/>
    </xf>
    <xf numFmtId="0" fontId="3" fillId="0" borderId="165" xfId="1" applyFont="1" applyBorder="1" applyAlignment="1" applyProtection="1">
      <alignment horizontal="center" vertical="center" wrapText="1"/>
    </xf>
    <xf numFmtId="0" fontId="17" fillId="6" borderId="145" xfId="1" applyFont="1" applyFill="1" applyBorder="1" applyAlignment="1" applyProtection="1">
      <alignment horizontal="center" vertical="center" wrapText="1"/>
    </xf>
    <xf numFmtId="0" fontId="20" fillId="6" borderId="146" xfId="0" applyFont="1" applyFill="1" applyBorder="1" applyAlignment="1">
      <alignment vertical="center" wrapText="1"/>
    </xf>
    <xf numFmtId="0" fontId="20" fillId="6" borderId="147" xfId="0" applyFont="1" applyFill="1" applyBorder="1" applyAlignment="1">
      <alignment vertical="center" wrapText="1"/>
    </xf>
    <xf numFmtId="0" fontId="20" fillId="4" borderId="83" xfId="0" applyFont="1" applyFill="1" applyBorder="1" applyAlignment="1">
      <alignment horizontal="center" vertical="center" wrapText="1"/>
    </xf>
    <xf numFmtId="0" fontId="20" fillId="4" borderId="50" xfId="0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center" vertical="center" wrapText="1"/>
    </xf>
    <xf numFmtId="0" fontId="20" fillId="4" borderId="83" xfId="0" applyFont="1" applyFill="1" applyBorder="1" applyAlignment="1">
      <alignment vertical="center" wrapText="1"/>
    </xf>
    <xf numFmtId="0" fontId="20" fillId="4" borderId="50" xfId="0" applyFont="1" applyFill="1" applyBorder="1" applyAlignment="1">
      <alignment vertical="center" wrapText="1"/>
    </xf>
    <xf numFmtId="0" fontId="20" fillId="4" borderId="51" xfId="0" applyFont="1" applyFill="1" applyBorder="1" applyAlignment="1">
      <alignment vertical="center" wrapText="1"/>
    </xf>
  </cellXfs>
  <cellStyles count="3">
    <cellStyle name="Обычный" xfId="0" builtinId="0"/>
    <cellStyle name="Обычный_бакалавриат Расписание 1, курс(11.09.2006г.)" xfId="1" xr:uid="{00000000-0005-0000-0000-000001000000}"/>
    <cellStyle name="Процентный" xfId="2" builtinId="5"/>
  </cellStyles>
  <dxfs count="1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33"/>
      <color rgb="FFFF0066"/>
      <color rgb="FFCC0066"/>
      <color rgb="FF99CCFF"/>
      <color rgb="FFFF99CC"/>
      <color rgb="FFCC0099"/>
      <color rgb="FF33CC33"/>
      <color rgb="FF99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view="pageBreakPreview" zoomScale="20" zoomScaleNormal="20" zoomScaleSheetLayoutView="2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AD13" sqref="AD13"/>
    </sheetView>
  </sheetViews>
  <sheetFormatPr defaultRowHeight="12.75" x14ac:dyDescent="0.2"/>
  <cols>
    <col min="3" max="3" width="12.28515625" customWidth="1"/>
    <col min="4" max="4" width="2.42578125" customWidth="1"/>
    <col min="5" max="5" width="53.5703125" customWidth="1"/>
    <col min="6" max="6" width="102.42578125" customWidth="1"/>
    <col min="7" max="7" width="125.85546875" customWidth="1"/>
    <col min="8" max="8" width="102.5703125" customWidth="1"/>
    <col min="9" max="9" width="125.140625" customWidth="1"/>
    <col min="10" max="10" width="102" customWidth="1"/>
    <col min="11" max="11" width="125.140625" customWidth="1"/>
  </cols>
  <sheetData>
    <row r="1" spans="1:13" ht="72" customHeight="1" x14ac:dyDescent="0.2">
      <c r="A1" s="244" t="s">
        <v>56</v>
      </c>
      <c r="B1" s="245"/>
      <c r="C1" s="245"/>
      <c r="D1" s="245"/>
      <c r="E1" s="245"/>
      <c r="F1" s="245"/>
      <c r="G1" s="250" t="s">
        <v>37</v>
      </c>
      <c r="H1" s="251"/>
      <c r="I1" s="251"/>
      <c r="J1" s="251"/>
      <c r="K1" s="251"/>
      <c r="L1" s="53"/>
      <c r="M1" s="53"/>
    </row>
    <row r="2" spans="1:13" ht="72" customHeight="1" x14ac:dyDescent="0.2">
      <c r="A2" s="246"/>
      <c r="B2" s="247"/>
      <c r="C2" s="247"/>
      <c r="D2" s="247"/>
      <c r="E2" s="247"/>
      <c r="F2" s="247"/>
      <c r="G2" s="251"/>
      <c r="H2" s="251"/>
      <c r="I2" s="251"/>
      <c r="J2" s="251"/>
      <c r="K2" s="251"/>
      <c r="L2" s="53"/>
      <c r="M2" s="53"/>
    </row>
    <row r="3" spans="1:13" ht="72" customHeight="1" x14ac:dyDescent="0.2">
      <c r="A3" s="246"/>
      <c r="B3" s="247"/>
      <c r="C3" s="247"/>
      <c r="D3" s="247"/>
      <c r="E3" s="247"/>
      <c r="F3" s="247"/>
      <c r="G3" s="251"/>
      <c r="H3" s="251"/>
      <c r="I3" s="251"/>
      <c r="J3" s="251"/>
      <c r="K3" s="251"/>
      <c r="L3" s="53"/>
      <c r="M3" s="53"/>
    </row>
    <row r="4" spans="1:13" ht="255" customHeight="1" x14ac:dyDescent="0.2">
      <c r="A4" s="248"/>
      <c r="B4" s="249"/>
      <c r="C4" s="249"/>
      <c r="D4" s="249"/>
      <c r="E4" s="249"/>
      <c r="F4" s="247"/>
      <c r="G4" s="251"/>
      <c r="H4" s="251"/>
      <c r="I4" s="251"/>
      <c r="J4" s="251"/>
      <c r="K4" s="251"/>
      <c r="L4" s="53"/>
      <c r="M4" s="53"/>
    </row>
    <row r="5" spans="1:13" ht="85.5" customHeight="1" x14ac:dyDescent="0.2">
      <c r="A5" s="277" t="s">
        <v>6</v>
      </c>
      <c r="B5" s="278"/>
      <c r="C5" s="278"/>
      <c r="D5" s="278"/>
      <c r="E5" s="279"/>
      <c r="F5" s="285" t="s">
        <v>55</v>
      </c>
      <c r="G5" s="286"/>
      <c r="H5" s="286"/>
      <c r="I5" s="286"/>
      <c r="J5" s="286"/>
      <c r="K5" s="287"/>
    </row>
    <row r="6" spans="1:13" ht="75.75" customHeight="1" x14ac:dyDescent="0.2">
      <c r="A6" s="294" t="s">
        <v>7</v>
      </c>
      <c r="B6" s="295"/>
      <c r="C6" s="300" t="s">
        <v>8</v>
      </c>
      <c r="D6" s="301"/>
      <c r="E6" s="302"/>
      <c r="F6" s="282" t="s">
        <v>19</v>
      </c>
      <c r="G6" s="283"/>
      <c r="H6" s="283"/>
      <c r="I6" s="283"/>
      <c r="J6" s="283"/>
      <c r="K6" s="284"/>
    </row>
    <row r="7" spans="1:13" ht="117.75" customHeight="1" x14ac:dyDescent="0.2">
      <c r="A7" s="296"/>
      <c r="B7" s="297"/>
      <c r="C7" s="288" t="s">
        <v>9</v>
      </c>
      <c r="D7" s="289"/>
      <c r="E7" s="309" t="s">
        <v>10</v>
      </c>
      <c r="F7" s="280" t="s">
        <v>42</v>
      </c>
      <c r="G7" s="281"/>
      <c r="H7" s="280" t="s">
        <v>43</v>
      </c>
      <c r="I7" s="281"/>
      <c r="J7" s="280" t="s">
        <v>44</v>
      </c>
      <c r="K7" s="281"/>
    </row>
    <row r="8" spans="1:13" ht="27" x14ac:dyDescent="0.2">
      <c r="A8" s="296"/>
      <c r="B8" s="297"/>
      <c r="C8" s="290"/>
      <c r="D8" s="291"/>
      <c r="E8" s="310"/>
      <c r="F8" s="62"/>
      <c r="G8" s="63"/>
      <c r="H8" s="63"/>
      <c r="I8" s="63"/>
      <c r="J8" s="63"/>
      <c r="K8" s="64"/>
    </row>
    <row r="9" spans="1:13" ht="33" x14ac:dyDescent="0.2">
      <c r="A9" s="298"/>
      <c r="B9" s="299"/>
      <c r="C9" s="292"/>
      <c r="D9" s="293"/>
      <c r="E9" s="46" t="s">
        <v>11</v>
      </c>
      <c r="F9" s="65"/>
      <c r="G9" s="66"/>
      <c r="H9" s="66"/>
      <c r="I9" s="66"/>
      <c r="J9" s="66"/>
      <c r="K9" s="67"/>
    </row>
    <row r="10" spans="1:13" ht="84.75" customHeight="1" x14ac:dyDescent="0.2">
      <c r="A10" s="273" t="s">
        <v>39</v>
      </c>
      <c r="B10" s="274"/>
      <c r="C10" s="337">
        <v>1</v>
      </c>
      <c r="D10" s="338"/>
      <c r="E10" s="335" t="s">
        <v>24</v>
      </c>
      <c r="F10" s="303" t="s">
        <v>18</v>
      </c>
      <c r="G10" s="304"/>
      <c r="H10" s="304"/>
      <c r="I10" s="304"/>
      <c r="J10" s="304"/>
      <c r="K10" s="305"/>
    </row>
    <row r="11" spans="1:13" ht="84.75" customHeight="1" x14ac:dyDescent="0.2">
      <c r="A11" s="275"/>
      <c r="B11" s="276"/>
      <c r="C11" s="339"/>
      <c r="D11" s="340"/>
      <c r="E11" s="336"/>
      <c r="F11" s="306"/>
      <c r="G11" s="307"/>
      <c r="H11" s="307"/>
      <c r="I11" s="307"/>
      <c r="J11" s="307"/>
      <c r="K11" s="308"/>
    </row>
    <row r="12" spans="1:13" ht="12" customHeight="1" x14ac:dyDescent="0.2">
      <c r="A12" s="60"/>
      <c r="B12" s="61"/>
      <c r="C12" s="16"/>
      <c r="D12" s="16"/>
      <c r="E12" s="16"/>
      <c r="F12" s="12"/>
      <c r="G12" s="9"/>
      <c r="H12" s="182"/>
      <c r="I12" s="182"/>
      <c r="J12" s="182"/>
      <c r="K12" s="183"/>
    </row>
    <row r="13" spans="1:13" ht="174" customHeight="1" x14ac:dyDescent="0.2">
      <c r="A13" s="273" t="s">
        <v>1</v>
      </c>
      <c r="B13" s="349"/>
      <c r="C13" s="272">
        <v>5</v>
      </c>
      <c r="D13" s="219"/>
      <c r="E13" s="360" t="s">
        <v>21</v>
      </c>
      <c r="F13" s="230" t="s">
        <v>138</v>
      </c>
      <c r="G13" s="362"/>
      <c r="H13" s="230" t="s">
        <v>112</v>
      </c>
      <c r="I13" s="231"/>
      <c r="J13" s="234"/>
      <c r="K13" s="238"/>
    </row>
    <row r="14" spans="1:13" ht="136.5" customHeight="1" x14ac:dyDescent="0.2">
      <c r="A14" s="346"/>
      <c r="B14" s="350"/>
      <c r="C14" s="316"/>
      <c r="D14" s="317"/>
      <c r="E14" s="229"/>
      <c r="F14" s="232"/>
      <c r="G14" s="363"/>
      <c r="H14" s="232"/>
      <c r="I14" s="233"/>
      <c r="J14" s="180"/>
      <c r="K14" s="181"/>
    </row>
    <row r="15" spans="1:13" ht="124.5" customHeight="1" x14ac:dyDescent="0.2">
      <c r="A15" s="346"/>
      <c r="B15" s="350"/>
      <c r="C15" s="216">
        <v>6</v>
      </c>
      <c r="D15" s="217"/>
      <c r="E15" s="228" t="s">
        <v>22</v>
      </c>
      <c r="F15" s="222" t="s">
        <v>81</v>
      </c>
      <c r="G15" s="223"/>
      <c r="H15" s="318"/>
      <c r="I15" s="318"/>
      <c r="J15" s="318"/>
      <c r="K15" s="319"/>
    </row>
    <row r="16" spans="1:13" ht="81" customHeight="1" x14ac:dyDescent="0.2">
      <c r="A16" s="346"/>
      <c r="B16" s="350"/>
      <c r="C16" s="218"/>
      <c r="D16" s="219"/>
      <c r="E16" s="229"/>
      <c r="F16" s="225"/>
      <c r="G16" s="226"/>
      <c r="H16" s="226"/>
      <c r="I16" s="226"/>
      <c r="J16" s="226"/>
      <c r="K16" s="227"/>
    </row>
    <row r="17" spans="1:11" ht="199.5" customHeight="1" x14ac:dyDescent="0.2">
      <c r="A17" s="346"/>
      <c r="B17" s="350"/>
      <c r="C17" s="267">
        <v>7</v>
      </c>
      <c r="D17" s="268"/>
      <c r="E17" s="361" t="s">
        <v>29</v>
      </c>
      <c r="F17" s="230" t="s">
        <v>83</v>
      </c>
      <c r="G17" s="242"/>
      <c r="H17" s="242"/>
      <c r="I17" s="231"/>
      <c r="J17" s="230" t="s">
        <v>116</v>
      </c>
      <c r="K17" s="231"/>
    </row>
    <row r="18" spans="1:11" ht="136.5" customHeight="1" x14ac:dyDescent="0.2">
      <c r="A18" s="346"/>
      <c r="B18" s="350"/>
      <c r="C18" s="269"/>
      <c r="D18" s="270"/>
      <c r="E18" s="221"/>
      <c r="F18" s="358"/>
      <c r="G18" s="359"/>
      <c r="H18" s="359"/>
      <c r="I18" s="328"/>
      <c r="J18" s="232"/>
      <c r="K18" s="233"/>
    </row>
    <row r="19" spans="1:11" ht="159.75" customHeight="1" x14ac:dyDescent="0.2">
      <c r="A19" s="346"/>
      <c r="B19" s="350"/>
      <c r="C19" s="267">
        <v>8</v>
      </c>
      <c r="D19" s="268"/>
      <c r="E19" s="271" t="s">
        <v>32</v>
      </c>
      <c r="F19" s="234"/>
      <c r="G19" s="235"/>
      <c r="H19" s="234" t="s">
        <v>116</v>
      </c>
      <c r="I19" s="235"/>
      <c r="J19" s="237"/>
      <c r="K19" s="231"/>
    </row>
    <row r="20" spans="1:11" ht="129" customHeight="1" x14ac:dyDescent="0.2">
      <c r="A20" s="351"/>
      <c r="B20" s="352"/>
      <c r="C20" s="269"/>
      <c r="D20" s="270"/>
      <c r="E20" s="272"/>
      <c r="F20" s="232"/>
      <c r="G20" s="236"/>
      <c r="H20" s="232"/>
      <c r="I20" s="236"/>
      <c r="J20" s="326"/>
      <c r="K20" s="233"/>
    </row>
    <row r="21" spans="1:11" ht="13.5" customHeight="1" x14ac:dyDescent="0.2">
      <c r="A21" s="60"/>
      <c r="B21" s="61"/>
      <c r="C21" s="16"/>
      <c r="D21" s="16"/>
      <c r="E21" s="16"/>
      <c r="F21" s="169"/>
      <c r="G21" s="170"/>
      <c r="H21" s="170"/>
      <c r="I21" s="170"/>
      <c r="J21" s="172"/>
      <c r="K21" s="173"/>
    </row>
    <row r="22" spans="1:11" ht="116.25" customHeight="1" x14ac:dyDescent="0.2">
      <c r="A22" s="273" t="s">
        <v>2</v>
      </c>
      <c r="B22" s="345"/>
      <c r="C22" s="216">
        <v>3</v>
      </c>
      <c r="D22" s="217"/>
      <c r="E22" s="228" t="s">
        <v>26</v>
      </c>
      <c r="F22" s="222"/>
      <c r="G22" s="364"/>
      <c r="H22" s="100"/>
      <c r="I22" s="171"/>
      <c r="J22" s="168"/>
      <c r="K22" s="167"/>
    </row>
    <row r="23" spans="1:11" ht="131.25" customHeight="1" x14ac:dyDescent="0.2">
      <c r="A23" s="346"/>
      <c r="B23" s="347"/>
      <c r="C23" s="316"/>
      <c r="D23" s="317"/>
      <c r="E23" s="229"/>
      <c r="F23" s="225"/>
      <c r="G23" s="227"/>
      <c r="H23" s="106"/>
      <c r="I23" s="164"/>
      <c r="J23" s="101"/>
      <c r="K23" s="102"/>
    </row>
    <row r="24" spans="1:11" ht="131.25" customHeight="1" x14ac:dyDescent="0.2">
      <c r="A24" s="275"/>
      <c r="B24" s="347"/>
      <c r="C24" s="252">
        <v>4</v>
      </c>
      <c r="D24" s="217"/>
      <c r="E24" s="314" t="s">
        <v>27</v>
      </c>
      <c r="F24" s="230" t="s">
        <v>113</v>
      </c>
      <c r="G24" s="231"/>
      <c r="H24" s="153"/>
      <c r="I24" s="153"/>
      <c r="J24" s="327"/>
      <c r="K24" s="328"/>
    </row>
    <row r="25" spans="1:11" ht="131.25" customHeight="1" x14ac:dyDescent="0.2">
      <c r="A25" s="275"/>
      <c r="B25" s="347"/>
      <c r="C25" s="357"/>
      <c r="D25" s="317"/>
      <c r="E25" s="315"/>
      <c r="F25" s="232"/>
      <c r="G25" s="233"/>
      <c r="H25" s="112"/>
      <c r="I25" s="112"/>
      <c r="J25" s="232"/>
      <c r="K25" s="233"/>
    </row>
    <row r="26" spans="1:11" ht="81" customHeight="1" x14ac:dyDescent="0.2">
      <c r="A26" s="346"/>
      <c r="B26" s="347"/>
      <c r="C26" s="252">
        <v>5</v>
      </c>
      <c r="D26" s="217"/>
      <c r="E26" s="255" t="s">
        <v>21</v>
      </c>
      <c r="F26" s="222" t="s">
        <v>85</v>
      </c>
      <c r="G26" s="223"/>
      <c r="H26" s="223"/>
      <c r="I26" s="223"/>
      <c r="J26" s="223"/>
      <c r="K26" s="224"/>
    </row>
    <row r="27" spans="1:11" ht="135.75" customHeight="1" x14ac:dyDescent="0.2">
      <c r="A27" s="346"/>
      <c r="B27" s="347"/>
      <c r="C27" s="253"/>
      <c r="D27" s="254"/>
      <c r="E27" s="256"/>
      <c r="F27" s="225"/>
      <c r="G27" s="226"/>
      <c r="H27" s="226"/>
      <c r="I27" s="226"/>
      <c r="J27" s="226"/>
      <c r="K27" s="227"/>
    </row>
    <row r="28" spans="1:11" ht="135.75" customHeight="1" x14ac:dyDescent="0.2">
      <c r="A28" s="348"/>
      <c r="B28" s="347"/>
      <c r="C28" s="216">
        <v>6</v>
      </c>
      <c r="D28" s="217"/>
      <c r="E28" s="228" t="s">
        <v>22</v>
      </c>
      <c r="F28" s="222" t="s">
        <v>70</v>
      </c>
      <c r="G28" s="223"/>
      <c r="H28" s="223"/>
      <c r="I28" s="223"/>
      <c r="J28" s="223"/>
      <c r="K28" s="224"/>
    </row>
    <row r="29" spans="1:11" ht="135.75" customHeight="1" x14ac:dyDescent="0.2">
      <c r="A29" s="348"/>
      <c r="B29" s="347"/>
      <c r="C29" s="218"/>
      <c r="D29" s="219"/>
      <c r="E29" s="229"/>
      <c r="F29" s="225"/>
      <c r="G29" s="226"/>
      <c r="H29" s="226"/>
      <c r="I29" s="226"/>
      <c r="J29" s="226"/>
      <c r="K29" s="227"/>
    </row>
    <row r="30" spans="1:11" ht="135.75" customHeight="1" x14ac:dyDescent="0.2">
      <c r="A30" s="348"/>
      <c r="B30" s="347"/>
      <c r="C30" s="216">
        <v>7</v>
      </c>
      <c r="D30" s="217"/>
      <c r="E30" s="220" t="s">
        <v>29</v>
      </c>
      <c r="F30" s="230"/>
      <c r="G30" s="231"/>
      <c r="H30" s="234" t="s">
        <v>105</v>
      </c>
      <c r="I30" s="235"/>
      <c r="J30" s="327" t="s">
        <v>90</v>
      </c>
      <c r="K30" s="328"/>
    </row>
    <row r="31" spans="1:11" ht="135.75" customHeight="1" x14ac:dyDescent="0.2">
      <c r="A31" s="348"/>
      <c r="B31" s="347"/>
      <c r="C31" s="218"/>
      <c r="D31" s="219"/>
      <c r="E31" s="221"/>
      <c r="F31" s="232"/>
      <c r="G31" s="233"/>
      <c r="H31" s="232"/>
      <c r="I31" s="236"/>
      <c r="J31" s="232"/>
      <c r="K31" s="233"/>
    </row>
    <row r="32" spans="1:11" ht="168" customHeight="1" x14ac:dyDescent="0.2">
      <c r="A32" s="346"/>
      <c r="B32" s="347"/>
      <c r="C32" s="216">
        <v>8</v>
      </c>
      <c r="D32" s="217"/>
      <c r="E32" s="355" t="s">
        <v>32</v>
      </c>
      <c r="F32" s="74"/>
      <c r="G32" s="110"/>
      <c r="H32" s="230"/>
      <c r="I32" s="231"/>
      <c r="J32" s="234" t="s">
        <v>105</v>
      </c>
      <c r="K32" s="235"/>
    </row>
    <row r="33" spans="1:11" ht="116.25" customHeight="1" x14ac:dyDescent="0.2">
      <c r="A33" s="346"/>
      <c r="B33" s="347"/>
      <c r="C33" s="218"/>
      <c r="D33" s="219"/>
      <c r="E33" s="356"/>
      <c r="F33" s="114"/>
      <c r="G33" s="112"/>
      <c r="H33" s="232"/>
      <c r="I33" s="233"/>
      <c r="J33" s="232"/>
      <c r="K33" s="236"/>
    </row>
    <row r="34" spans="1:11" ht="13.5" customHeight="1" x14ac:dyDescent="0.2">
      <c r="A34" s="60"/>
      <c r="B34" s="61"/>
      <c r="C34" s="16"/>
      <c r="D34" s="16"/>
      <c r="E34" s="16"/>
      <c r="F34" s="117"/>
      <c r="G34" s="118"/>
      <c r="H34" s="118"/>
      <c r="I34" s="118"/>
      <c r="J34" s="118"/>
      <c r="K34" s="119"/>
    </row>
    <row r="35" spans="1:11" ht="87.75" customHeight="1" x14ac:dyDescent="0.2">
      <c r="A35" s="346" t="s">
        <v>3</v>
      </c>
      <c r="B35" s="354"/>
      <c r="C35" s="263">
        <v>5</v>
      </c>
      <c r="D35" s="264"/>
      <c r="E35" s="255" t="s">
        <v>21</v>
      </c>
      <c r="F35" s="230" t="s">
        <v>114</v>
      </c>
      <c r="G35" s="231"/>
      <c r="H35" s="234"/>
      <c r="I35" s="235"/>
      <c r="J35" s="230" t="s">
        <v>115</v>
      </c>
      <c r="K35" s="231"/>
    </row>
    <row r="36" spans="1:11" ht="171" customHeight="1" x14ac:dyDescent="0.2">
      <c r="A36" s="346"/>
      <c r="B36" s="354"/>
      <c r="C36" s="265"/>
      <c r="D36" s="266"/>
      <c r="E36" s="256"/>
      <c r="F36" s="232"/>
      <c r="G36" s="233"/>
      <c r="H36" s="232"/>
      <c r="I36" s="236"/>
      <c r="J36" s="232"/>
      <c r="K36" s="233"/>
    </row>
    <row r="37" spans="1:11" ht="139.5" customHeight="1" x14ac:dyDescent="0.2">
      <c r="A37" s="346"/>
      <c r="B37" s="354"/>
      <c r="C37" s="216">
        <v>6</v>
      </c>
      <c r="D37" s="217"/>
      <c r="E37" s="228" t="s">
        <v>22</v>
      </c>
      <c r="F37" s="230" t="s">
        <v>78</v>
      </c>
      <c r="G37" s="242"/>
      <c r="H37" s="242"/>
      <c r="I37" s="231"/>
      <c r="J37" s="230" t="s">
        <v>114</v>
      </c>
      <c r="K37" s="231"/>
    </row>
    <row r="38" spans="1:11" ht="143.25" customHeight="1" x14ac:dyDescent="0.2">
      <c r="A38" s="346"/>
      <c r="B38" s="354"/>
      <c r="C38" s="218"/>
      <c r="D38" s="219"/>
      <c r="E38" s="229"/>
      <c r="F38" s="232"/>
      <c r="G38" s="243"/>
      <c r="H38" s="243"/>
      <c r="I38" s="233"/>
      <c r="J38" s="232"/>
      <c r="K38" s="233"/>
    </row>
    <row r="39" spans="1:11" ht="143.25" customHeight="1" x14ac:dyDescent="0.2">
      <c r="A39" s="348"/>
      <c r="B39" s="354"/>
      <c r="C39" s="216">
        <v>7</v>
      </c>
      <c r="D39" s="217"/>
      <c r="E39" s="220" t="s">
        <v>29</v>
      </c>
      <c r="F39" s="234" t="s">
        <v>91</v>
      </c>
      <c r="G39" s="237"/>
      <c r="H39" s="237"/>
      <c r="I39" s="237"/>
      <c r="J39" s="237"/>
      <c r="K39" s="238"/>
    </row>
    <row r="40" spans="1:11" ht="143.25" customHeight="1" x14ac:dyDescent="0.2">
      <c r="A40" s="348"/>
      <c r="B40" s="354"/>
      <c r="C40" s="218"/>
      <c r="D40" s="219"/>
      <c r="E40" s="221"/>
      <c r="F40" s="239"/>
      <c r="G40" s="240"/>
      <c r="H40" s="240"/>
      <c r="I40" s="240"/>
      <c r="J40" s="240"/>
      <c r="K40" s="241"/>
    </row>
    <row r="41" spans="1:11" ht="116.25" customHeight="1" x14ac:dyDescent="0.2">
      <c r="A41" s="346"/>
      <c r="B41" s="354"/>
      <c r="C41" s="267">
        <v>8</v>
      </c>
      <c r="D41" s="268"/>
      <c r="E41" s="271" t="s">
        <v>32</v>
      </c>
      <c r="F41" s="230" t="s">
        <v>115</v>
      </c>
      <c r="G41" s="231"/>
      <c r="H41" s="230" t="s">
        <v>116</v>
      </c>
      <c r="I41" s="231"/>
      <c r="J41" s="230" t="s">
        <v>88</v>
      </c>
      <c r="K41" s="323"/>
    </row>
    <row r="42" spans="1:11" ht="138.75" customHeight="1" x14ac:dyDescent="0.2">
      <c r="A42" s="346"/>
      <c r="B42" s="354"/>
      <c r="C42" s="269"/>
      <c r="D42" s="270"/>
      <c r="E42" s="272"/>
      <c r="F42" s="232"/>
      <c r="G42" s="233"/>
      <c r="H42" s="232"/>
      <c r="I42" s="233"/>
      <c r="J42" s="324"/>
      <c r="K42" s="325"/>
    </row>
    <row r="43" spans="1:11" ht="13.5" customHeight="1" x14ac:dyDescent="0.2">
      <c r="A43" s="60"/>
      <c r="B43" s="61"/>
      <c r="C43" s="16"/>
      <c r="D43" s="16"/>
      <c r="E43" s="16"/>
      <c r="F43" s="165"/>
      <c r="G43" s="166"/>
      <c r="H43" s="39"/>
      <c r="I43" s="39"/>
      <c r="J43" s="206"/>
      <c r="K43" s="207"/>
    </row>
    <row r="44" spans="1:11" ht="166.5" customHeight="1" x14ac:dyDescent="0.2">
      <c r="A44" s="273" t="s">
        <v>4</v>
      </c>
      <c r="B44" s="353"/>
      <c r="C44" s="216">
        <v>4</v>
      </c>
      <c r="D44" s="217"/>
      <c r="E44" s="314" t="s">
        <v>27</v>
      </c>
      <c r="F44" s="234" t="s">
        <v>117</v>
      </c>
      <c r="G44" s="235"/>
      <c r="H44" s="152"/>
      <c r="I44" s="204"/>
      <c r="J44" s="208"/>
      <c r="K44" s="209"/>
    </row>
    <row r="45" spans="1:11" ht="166.5" customHeight="1" x14ac:dyDescent="0.2">
      <c r="A45" s="348"/>
      <c r="B45" s="354"/>
      <c r="C45" s="316"/>
      <c r="D45" s="317"/>
      <c r="E45" s="315"/>
      <c r="F45" s="232"/>
      <c r="G45" s="236"/>
      <c r="H45" s="85"/>
      <c r="I45" s="205"/>
      <c r="J45" s="194"/>
      <c r="K45" s="196"/>
    </row>
    <row r="46" spans="1:11" ht="166.5" customHeight="1" x14ac:dyDescent="0.2">
      <c r="A46" s="348"/>
      <c r="B46" s="354"/>
      <c r="C46" s="263">
        <v>5</v>
      </c>
      <c r="D46" s="264"/>
      <c r="E46" s="255" t="s">
        <v>21</v>
      </c>
      <c r="F46" s="222" t="s">
        <v>89</v>
      </c>
      <c r="G46" s="223"/>
      <c r="H46" s="223"/>
      <c r="I46" s="223"/>
      <c r="J46" s="318"/>
      <c r="K46" s="319"/>
    </row>
    <row r="47" spans="1:11" ht="99" customHeight="1" x14ac:dyDescent="0.2">
      <c r="A47" s="348"/>
      <c r="B47" s="354"/>
      <c r="C47" s="265"/>
      <c r="D47" s="266"/>
      <c r="E47" s="256"/>
      <c r="F47" s="320"/>
      <c r="G47" s="321"/>
      <c r="H47" s="226"/>
      <c r="I47" s="226"/>
      <c r="J47" s="321"/>
      <c r="K47" s="322"/>
    </row>
    <row r="48" spans="1:11" ht="166.5" customHeight="1" x14ac:dyDescent="0.2">
      <c r="A48" s="348"/>
      <c r="B48" s="354"/>
      <c r="C48" s="216">
        <v>6</v>
      </c>
      <c r="D48" s="217"/>
      <c r="E48" s="228" t="s">
        <v>22</v>
      </c>
      <c r="F48" s="222" t="s">
        <v>87</v>
      </c>
      <c r="G48" s="223"/>
      <c r="H48" s="223"/>
      <c r="I48" s="223"/>
      <c r="J48" s="223"/>
      <c r="K48" s="224"/>
    </row>
    <row r="49" spans="1:13" ht="95.25" customHeight="1" x14ac:dyDescent="0.2">
      <c r="A49" s="348"/>
      <c r="B49" s="354"/>
      <c r="C49" s="218"/>
      <c r="D49" s="219"/>
      <c r="E49" s="229"/>
      <c r="F49" s="225"/>
      <c r="G49" s="226"/>
      <c r="H49" s="226"/>
      <c r="I49" s="226"/>
      <c r="J49" s="226"/>
      <c r="K49" s="227"/>
    </row>
    <row r="50" spans="1:13" ht="166.5" customHeight="1" x14ac:dyDescent="0.2">
      <c r="A50" s="348"/>
      <c r="B50" s="354"/>
      <c r="C50" s="216">
        <v>7</v>
      </c>
      <c r="D50" s="217"/>
      <c r="E50" s="220" t="s">
        <v>29</v>
      </c>
      <c r="F50" s="230" t="s">
        <v>115</v>
      </c>
      <c r="G50" s="231"/>
      <c r="H50" s="230" t="s">
        <v>112</v>
      </c>
      <c r="I50" s="231"/>
      <c r="J50" s="230" t="s">
        <v>69</v>
      </c>
      <c r="K50" s="323"/>
    </row>
    <row r="51" spans="1:13" ht="166.5" customHeight="1" x14ac:dyDescent="0.2">
      <c r="A51" s="348"/>
      <c r="B51" s="354"/>
      <c r="C51" s="218"/>
      <c r="D51" s="219"/>
      <c r="E51" s="221"/>
      <c r="F51" s="232"/>
      <c r="G51" s="233"/>
      <c r="H51" s="232"/>
      <c r="I51" s="233"/>
      <c r="J51" s="324"/>
      <c r="K51" s="325"/>
    </row>
    <row r="52" spans="1:13" ht="166.5" customHeight="1" x14ac:dyDescent="0.2">
      <c r="A52" s="348"/>
      <c r="B52" s="354"/>
      <c r="C52" s="267">
        <v>8</v>
      </c>
      <c r="D52" s="268"/>
      <c r="E52" s="271" t="s">
        <v>32</v>
      </c>
      <c r="F52" s="230"/>
      <c r="G52" s="231"/>
      <c r="H52" s="230" t="s">
        <v>86</v>
      </c>
      <c r="I52" s="231"/>
      <c r="J52" s="230" t="s">
        <v>115</v>
      </c>
      <c r="K52" s="231"/>
    </row>
    <row r="53" spans="1:13" ht="135" customHeight="1" x14ac:dyDescent="0.2">
      <c r="A53" s="348"/>
      <c r="B53" s="354"/>
      <c r="C53" s="269"/>
      <c r="D53" s="270"/>
      <c r="E53" s="272"/>
      <c r="F53" s="232"/>
      <c r="G53" s="233"/>
      <c r="H53" s="232"/>
      <c r="I53" s="233"/>
      <c r="J53" s="232"/>
      <c r="K53" s="233"/>
    </row>
    <row r="54" spans="1:13" ht="13.5" customHeight="1" x14ac:dyDescent="0.2">
      <c r="A54" s="60"/>
      <c r="B54" s="61"/>
      <c r="C54" s="16"/>
      <c r="D54" s="16"/>
      <c r="E54" s="16"/>
      <c r="F54" s="34"/>
      <c r="G54" s="34"/>
      <c r="H54" s="34"/>
      <c r="I54" s="34"/>
      <c r="J54" s="34"/>
      <c r="K54" s="34"/>
    </row>
    <row r="55" spans="1:13" ht="39" customHeight="1" x14ac:dyDescent="0.2">
      <c r="A55" s="341" t="s">
        <v>28</v>
      </c>
      <c r="B55" s="342"/>
      <c r="C55" s="259">
        <v>1</v>
      </c>
      <c r="D55" s="260"/>
      <c r="E55" s="257" t="s">
        <v>24</v>
      </c>
      <c r="F55" s="329" t="s">
        <v>18</v>
      </c>
      <c r="G55" s="330"/>
      <c r="H55" s="330"/>
      <c r="I55" s="330"/>
      <c r="J55" s="330"/>
      <c r="K55" s="331"/>
    </row>
    <row r="56" spans="1:13" ht="117" customHeight="1" x14ac:dyDescent="0.2">
      <c r="A56" s="343"/>
      <c r="B56" s="344"/>
      <c r="C56" s="261"/>
      <c r="D56" s="262"/>
      <c r="E56" s="258"/>
      <c r="F56" s="332"/>
      <c r="G56" s="333"/>
      <c r="H56" s="333"/>
      <c r="I56" s="333"/>
      <c r="J56" s="333"/>
      <c r="K56" s="334"/>
    </row>
    <row r="57" spans="1:13" ht="73.5" customHeight="1" x14ac:dyDescent="0.85">
      <c r="A57" s="2"/>
      <c r="B57" s="1"/>
      <c r="C57" s="6"/>
      <c r="D57" s="6"/>
      <c r="E57" s="6"/>
      <c r="F57" s="313" t="s">
        <v>16</v>
      </c>
      <c r="G57" s="312"/>
      <c r="H57" s="312"/>
      <c r="I57" s="312"/>
      <c r="J57" s="312"/>
      <c r="K57" s="312"/>
      <c r="L57" s="13"/>
      <c r="M57" s="13"/>
    </row>
    <row r="58" spans="1:13" ht="68.25" customHeight="1" x14ac:dyDescent="0.85">
      <c r="A58" s="2"/>
      <c r="B58" s="1"/>
      <c r="C58" s="4"/>
      <c r="D58" s="1"/>
      <c r="E58" s="4"/>
      <c r="F58" s="311" t="s">
        <v>17</v>
      </c>
      <c r="G58" s="312"/>
      <c r="H58" s="312"/>
      <c r="I58" s="312"/>
      <c r="J58" s="312"/>
      <c r="K58" s="312"/>
      <c r="L58" s="11"/>
      <c r="M58" s="11"/>
    </row>
    <row r="59" spans="1:13" ht="59.25" x14ac:dyDescent="0.2">
      <c r="F59" s="47"/>
      <c r="G59" s="47"/>
      <c r="H59" s="47"/>
      <c r="I59" s="47"/>
      <c r="J59" s="47"/>
      <c r="K59" s="47"/>
    </row>
    <row r="60" spans="1:13" ht="59.25" x14ac:dyDescent="0.2">
      <c r="F60" s="47"/>
      <c r="G60" s="47"/>
      <c r="H60" s="47"/>
      <c r="I60" s="47"/>
      <c r="J60" s="47"/>
      <c r="K60" s="47"/>
    </row>
  </sheetData>
  <mergeCells count="101">
    <mergeCell ref="J13:K13"/>
    <mergeCell ref="E13:E14"/>
    <mergeCell ref="E17:E18"/>
    <mergeCell ref="E48:E49"/>
    <mergeCell ref="F15:K16"/>
    <mergeCell ref="F41:G42"/>
    <mergeCell ref="F30:G31"/>
    <mergeCell ref="F19:G20"/>
    <mergeCell ref="J30:K31"/>
    <mergeCell ref="J32:K33"/>
    <mergeCell ref="F24:G25"/>
    <mergeCell ref="F44:G45"/>
    <mergeCell ref="F13:G14"/>
    <mergeCell ref="H13:I14"/>
    <mergeCell ref="F35:G36"/>
    <mergeCell ref="F26:K27"/>
    <mergeCell ref="F22:G23"/>
    <mergeCell ref="E10:E11"/>
    <mergeCell ref="H7:I7"/>
    <mergeCell ref="C10:D11"/>
    <mergeCell ref="A55:B56"/>
    <mergeCell ref="A22:B33"/>
    <mergeCell ref="E37:E38"/>
    <mergeCell ref="A13:B20"/>
    <mergeCell ref="C19:D20"/>
    <mergeCell ref="E19:E20"/>
    <mergeCell ref="C13:D14"/>
    <mergeCell ref="A44:B53"/>
    <mergeCell ref="A35:B42"/>
    <mergeCell ref="C17:D18"/>
    <mergeCell ref="C32:D33"/>
    <mergeCell ref="E32:E33"/>
    <mergeCell ref="C22:D23"/>
    <mergeCell ref="C24:D25"/>
    <mergeCell ref="C15:D16"/>
    <mergeCell ref="C52:D53"/>
    <mergeCell ref="E50:E51"/>
    <mergeCell ref="F50:G51"/>
    <mergeCell ref="H50:I51"/>
    <mergeCell ref="F17:I18"/>
    <mergeCell ref="E44:E45"/>
    <mergeCell ref="F58:K58"/>
    <mergeCell ref="F57:K57"/>
    <mergeCell ref="E52:E53"/>
    <mergeCell ref="E15:E16"/>
    <mergeCell ref="E24:E25"/>
    <mergeCell ref="C44:D45"/>
    <mergeCell ref="C46:D47"/>
    <mergeCell ref="E46:E47"/>
    <mergeCell ref="F46:K47"/>
    <mergeCell ref="F52:G53"/>
    <mergeCell ref="F48:K49"/>
    <mergeCell ref="H52:I53"/>
    <mergeCell ref="C50:D51"/>
    <mergeCell ref="C30:D31"/>
    <mergeCell ref="E30:E31"/>
    <mergeCell ref="J50:K51"/>
    <mergeCell ref="H41:I42"/>
    <mergeCell ref="J17:K18"/>
    <mergeCell ref="J19:K20"/>
    <mergeCell ref="J24:K25"/>
    <mergeCell ref="H19:I20"/>
    <mergeCell ref="J41:K42"/>
    <mergeCell ref="F55:K56"/>
    <mergeCell ref="J52:K53"/>
    <mergeCell ref="A1:F4"/>
    <mergeCell ref="G1:K4"/>
    <mergeCell ref="C26:D27"/>
    <mergeCell ref="E26:E27"/>
    <mergeCell ref="E55:E56"/>
    <mergeCell ref="C55:D56"/>
    <mergeCell ref="C35:D36"/>
    <mergeCell ref="E35:E36"/>
    <mergeCell ref="C37:D38"/>
    <mergeCell ref="C41:D42"/>
    <mergeCell ref="E41:E42"/>
    <mergeCell ref="A10:B11"/>
    <mergeCell ref="A5:E5"/>
    <mergeCell ref="F7:G7"/>
    <mergeCell ref="F6:K6"/>
    <mergeCell ref="E22:E23"/>
    <mergeCell ref="C48:D49"/>
    <mergeCell ref="F5:K5"/>
    <mergeCell ref="C7:D9"/>
    <mergeCell ref="A6:B9"/>
    <mergeCell ref="C6:E6"/>
    <mergeCell ref="F10:K11"/>
    <mergeCell ref="J7:K7"/>
    <mergeCell ref="E7:E8"/>
    <mergeCell ref="C39:D40"/>
    <mergeCell ref="E39:E40"/>
    <mergeCell ref="F28:K29"/>
    <mergeCell ref="C28:D29"/>
    <mergeCell ref="E28:E29"/>
    <mergeCell ref="J37:K38"/>
    <mergeCell ref="H35:I36"/>
    <mergeCell ref="J35:K36"/>
    <mergeCell ref="F39:K40"/>
    <mergeCell ref="F37:I38"/>
    <mergeCell ref="H30:I31"/>
    <mergeCell ref="H32:I33"/>
  </mergeCells>
  <conditionalFormatting sqref="A1 A5:F6 A7:C7 E7 G7:K9 F7:F10 A8:B19 E9:E11 C10 F12:I12 J12:K14 C12:E17 E17:E20 A21:K23 H24:I25 A24:E27 A28:B56 C34:E34 G34:K34 C35 E35:E36 F37 E39:E47 J41 C43:D43 F43:K43 H44 C44:E45 J44:K45 C46 D54:K54 C54:C55 F55 E55:E56 A57:F58">
    <cfRule type="containsText" dxfId="159" priority="351" operator="containsText" text="кз2">
      <formula>NOT(ISERROR(SEARCH("кз2",A1)))</formula>
    </cfRule>
  </conditionalFormatting>
  <conditionalFormatting sqref="C28:E31">
    <cfRule type="containsText" dxfId="158" priority="33" operator="containsText" text="кз2">
      <formula>NOT(ISERROR(SEARCH("кз2",C28)))</formula>
    </cfRule>
  </conditionalFormatting>
  <conditionalFormatting sqref="C37:E38 C39:D40">
    <cfRule type="containsText" dxfId="157" priority="45" operator="containsText" text="кз2">
      <formula>NOT(ISERROR(SEARCH("кз2",C37)))</formula>
    </cfRule>
  </conditionalFormatting>
  <conditionalFormatting sqref="C48:E52 E53">
    <cfRule type="containsText" dxfId="156" priority="36" operator="containsText" text="кз2">
      <formula>NOT(ISERROR(SEARCH("кз2",C48)))</formula>
    </cfRule>
  </conditionalFormatting>
  <conditionalFormatting sqref="C19:F19">
    <cfRule type="containsText" dxfId="155" priority="30" operator="containsText" text="кз2">
      <formula>NOT(ISERROR(SEARCH("кз2",C19)))</formula>
    </cfRule>
  </conditionalFormatting>
  <conditionalFormatting sqref="C41:F41">
    <cfRule type="containsText" dxfId="154" priority="3" operator="containsText" text="кз2">
      <formula>NOT(ISERROR(SEARCH("кз2",C41)))</formula>
    </cfRule>
  </conditionalFormatting>
  <conditionalFormatting sqref="C32:G33">
    <cfRule type="containsText" dxfId="153" priority="47" operator="containsText" text="кз2">
      <formula>NOT(ISERROR(SEARCH("кз2",C32)))</formula>
    </cfRule>
  </conditionalFormatting>
  <conditionalFormatting sqref="F13">
    <cfRule type="containsText" dxfId="152" priority="6" operator="containsText" text="кз2">
      <formula>NOT(ISERROR(SEARCH("кз2",F13)))</formula>
    </cfRule>
  </conditionalFormatting>
  <conditionalFormatting sqref="F17">
    <cfRule type="containsText" dxfId="151" priority="65" operator="containsText" text="кз2">
      <formula>NOT(ISERROR(SEARCH("кз2",F17)))</formula>
    </cfRule>
  </conditionalFormatting>
  <conditionalFormatting sqref="F24">
    <cfRule type="containsText" dxfId="150" priority="10" operator="containsText" text="кз2">
      <formula>NOT(ISERROR(SEARCH("кз2",F24)))</formula>
    </cfRule>
  </conditionalFormatting>
  <conditionalFormatting sqref="F30">
    <cfRule type="containsText" dxfId="149" priority="31" operator="containsText" text="кз2">
      <formula>NOT(ISERROR(SEARCH("кз2",F30)))</formula>
    </cfRule>
  </conditionalFormatting>
  <conditionalFormatting sqref="F34:F35">
    <cfRule type="containsText" dxfId="148" priority="16" operator="containsText" text="кз2">
      <formula>NOT(ISERROR(SEARCH("кз2",F34)))</formula>
    </cfRule>
  </conditionalFormatting>
  <conditionalFormatting sqref="F44">
    <cfRule type="containsText" dxfId="147" priority="5" operator="containsText" text="кз2">
      <formula>NOT(ISERROR(SEARCH("кз2",F44)))</formula>
    </cfRule>
  </conditionalFormatting>
  <conditionalFormatting sqref="F50">
    <cfRule type="containsText" dxfId="146" priority="41" operator="containsText" text="кз2">
      <formula>NOT(ISERROR(SEARCH("кз2",F50)))</formula>
    </cfRule>
  </conditionalFormatting>
  <conditionalFormatting sqref="F52">
    <cfRule type="containsText" dxfId="145" priority="57" operator="containsText" text="кз2">
      <formula>NOT(ISERROR(SEARCH("кз2",F52)))</formula>
    </cfRule>
  </conditionalFormatting>
  <conditionalFormatting sqref="F15:K16">
    <cfRule type="containsText" dxfId="144" priority="68" operator="containsText" text="кз2">
      <formula>NOT(ISERROR(SEARCH("кз2",F15)))</formula>
    </cfRule>
  </conditionalFormatting>
  <conditionalFormatting sqref="F26:K29">
    <cfRule type="containsText" dxfId="143" priority="51" operator="containsText" text="кз2">
      <formula>NOT(ISERROR(SEARCH("кз2",F26)))</formula>
    </cfRule>
  </conditionalFormatting>
  <conditionalFormatting sqref="F39:K40">
    <cfRule type="containsText" dxfId="142" priority="18" operator="containsText" text="кз2">
      <formula>NOT(ISERROR(SEARCH("кз2",F39)))</formula>
    </cfRule>
  </conditionalFormatting>
  <conditionalFormatting sqref="F46:K49">
    <cfRule type="containsText" dxfId="141" priority="20" operator="containsText" text="кз2">
      <formula>NOT(ISERROR(SEARCH("кз2",F46)))</formula>
    </cfRule>
  </conditionalFormatting>
  <conditionalFormatting sqref="H13">
    <cfRule type="containsText" dxfId="140" priority="2" operator="containsText" text="кз2">
      <formula>NOT(ISERROR(SEARCH("кз2",H13)))</formula>
    </cfRule>
  </conditionalFormatting>
  <conditionalFormatting sqref="H19">
    <cfRule type="containsText" dxfId="139" priority="7" operator="containsText" text="кз2">
      <formula>NOT(ISERROR(SEARCH("кз2",H19)))</formula>
    </cfRule>
  </conditionalFormatting>
  <conditionalFormatting sqref="H30">
    <cfRule type="containsText" dxfId="138" priority="12" operator="containsText" text="кз2">
      <formula>NOT(ISERROR(SEARCH("кз2",H30)))</formula>
    </cfRule>
  </conditionalFormatting>
  <conditionalFormatting sqref="H32">
    <cfRule type="containsText" dxfId="137" priority="48" operator="containsText" text="кз2">
      <formula>NOT(ISERROR(SEARCH("кз2",H32)))</formula>
    </cfRule>
  </conditionalFormatting>
  <conditionalFormatting sqref="H35">
    <cfRule type="containsText" dxfId="136" priority="4" operator="containsText" text="кз2">
      <formula>NOT(ISERROR(SEARCH("кз2",H35)))</formula>
    </cfRule>
  </conditionalFormatting>
  <conditionalFormatting sqref="H41">
    <cfRule type="containsText" dxfId="135" priority="15" operator="containsText" text="кз2">
      <formula>NOT(ISERROR(SEARCH("кз2",H41)))</formula>
    </cfRule>
  </conditionalFormatting>
  <conditionalFormatting sqref="H50">
    <cfRule type="containsText" dxfId="134" priority="40" operator="containsText" text="кз2">
      <formula>NOT(ISERROR(SEARCH("кз2",H50)))</formula>
    </cfRule>
  </conditionalFormatting>
  <conditionalFormatting sqref="H52">
    <cfRule type="containsText" dxfId="133" priority="39" operator="containsText" text="кз2">
      <formula>NOT(ISERROR(SEARCH("кз2",H52)))</formula>
    </cfRule>
  </conditionalFormatting>
  <conditionalFormatting sqref="J17">
    <cfRule type="containsText" dxfId="132" priority="56" operator="containsText" text="кз2">
      <formula>NOT(ISERROR(SEARCH("кз2",J17)))</formula>
    </cfRule>
  </conditionalFormatting>
  <conditionalFormatting sqref="J19">
    <cfRule type="containsText" dxfId="131" priority="55" operator="containsText" text="кз2">
      <formula>NOT(ISERROR(SEARCH("кз2",J19)))</formula>
    </cfRule>
  </conditionalFormatting>
  <conditionalFormatting sqref="J24">
    <cfRule type="containsText" dxfId="130" priority="50" operator="containsText" text="кз2">
      <formula>NOT(ISERROR(SEARCH("кз2",J24)))</formula>
    </cfRule>
  </conditionalFormatting>
  <conditionalFormatting sqref="J30">
    <cfRule type="containsText" dxfId="129" priority="13" operator="containsText" text="кз2">
      <formula>NOT(ISERROR(SEARCH("кз2",J30)))</formula>
    </cfRule>
  </conditionalFormatting>
  <conditionalFormatting sqref="J32">
    <cfRule type="containsText" dxfId="128" priority="11" operator="containsText" text="кз2">
      <formula>NOT(ISERROR(SEARCH("кз2",J32)))</formula>
    </cfRule>
  </conditionalFormatting>
  <conditionalFormatting sqref="J35">
    <cfRule type="containsText" dxfId="127" priority="1" operator="containsText" text="кз2">
      <formula>NOT(ISERROR(SEARCH("кз2",J35)))</formula>
    </cfRule>
  </conditionalFormatting>
  <conditionalFormatting sqref="J37">
    <cfRule type="containsText" dxfId="126" priority="9" operator="containsText" text="кз2">
      <formula>NOT(ISERROR(SEARCH("кз2",J37)))</formula>
    </cfRule>
  </conditionalFormatting>
  <conditionalFormatting sqref="J50">
    <cfRule type="containsText" dxfId="125" priority="42" operator="containsText" text="кз2">
      <formula>NOT(ISERROR(SEARCH("кз2",J50)))</formula>
    </cfRule>
  </conditionalFormatting>
  <conditionalFormatting sqref="J52">
    <cfRule type="containsText" dxfId="124" priority="37" operator="containsText" text="кз2">
      <formula>NOT(ISERROR(SEARCH("кз2",J52)))</formula>
    </cfRule>
  </conditionalFormatting>
  <pageMargins left="0" right="0" top="0" bottom="0" header="0" footer="0"/>
  <pageSetup paperSize="8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1"/>
  <sheetViews>
    <sheetView view="pageBreakPreview" zoomScale="16" zoomScaleNormal="20" zoomScaleSheetLayoutView="16" workbookViewId="0">
      <pane xSplit="11" ySplit="7" topLeftCell="L29" activePane="bottomRight" state="frozen"/>
      <selection pane="topRight" activeCell="L1" sqref="L1"/>
      <selection pane="bottomLeft" activeCell="A8" sqref="A8"/>
      <selection pane="bottomRight" activeCell="L31" sqref="L31:O32"/>
    </sheetView>
  </sheetViews>
  <sheetFormatPr defaultRowHeight="12.75" x14ac:dyDescent="0.2"/>
  <cols>
    <col min="4" max="4" width="6.28515625" customWidth="1"/>
    <col min="5" max="5" width="61.28515625" customWidth="1"/>
    <col min="6" max="6" width="103.28515625" customWidth="1"/>
    <col min="7" max="7" width="114.7109375" customWidth="1"/>
    <col min="8" max="8" width="103.5703125" customWidth="1"/>
    <col min="9" max="9" width="115" customWidth="1"/>
    <col min="10" max="10" width="103.5703125" customWidth="1"/>
    <col min="11" max="11" width="116" customWidth="1"/>
    <col min="12" max="12" width="103.85546875" customWidth="1"/>
    <col min="13" max="13" width="116.28515625" customWidth="1"/>
    <col min="14" max="14" width="103.85546875" customWidth="1"/>
    <col min="15" max="15" width="115.5703125" customWidth="1"/>
  </cols>
  <sheetData>
    <row r="1" spans="1:15" ht="83.25" customHeight="1" x14ac:dyDescent="0.2">
      <c r="A1" s="244" t="s">
        <v>56</v>
      </c>
      <c r="B1" s="381"/>
      <c r="C1" s="381"/>
      <c r="D1" s="381"/>
      <c r="E1" s="381"/>
      <c r="F1" s="381"/>
      <c r="G1" s="382"/>
      <c r="H1" s="250" t="s">
        <v>37</v>
      </c>
      <c r="I1" s="388"/>
      <c r="J1" s="388"/>
      <c r="K1" s="388"/>
      <c r="L1" s="388"/>
      <c r="M1" s="251"/>
      <c r="N1" s="251"/>
      <c r="O1" s="251"/>
    </row>
    <row r="2" spans="1:15" ht="83.25" customHeight="1" x14ac:dyDescent="0.2">
      <c r="A2" s="383"/>
      <c r="B2" s="384"/>
      <c r="C2" s="384"/>
      <c r="D2" s="384"/>
      <c r="E2" s="384"/>
      <c r="F2" s="384"/>
      <c r="G2" s="251"/>
      <c r="H2" s="388"/>
      <c r="I2" s="388"/>
      <c r="J2" s="388"/>
      <c r="K2" s="388"/>
      <c r="L2" s="388"/>
      <c r="M2" s="251"/>
      <c r="N2" s="251"/>
      <c r="O2" s="251"/>
    </row>
    <row r="3" spans="1:15" ht="83.25" customHeight="1" x14ac:dyDescent="0.2">
      <c r="A3" s="383"/>
      <c r="B3" s="384"/>
      <c r="C3" s="384"/>
      <c r="D3" s="384"/>
      <c r="E3" s="384"/>
      <c r="F3" s="384"/>
      <c r="G3" s="251"/>
      <c r="H3" s="388"/>
      <c r="I3" s="388"/>
      <c r="J3" s="388"/>
      <c r="K3" s="388"/>
      <c r="L3" s="388"/>
      <c r="M3" s="251"/>
      <c r="N3" s="251"/>
      <c r="O3" s="251"/>
    </row>
    <row r="4" spans="1:15" ht="229.5" customHeight="1" x14ac:dyDescent="0.2">
      <c r="A4" s="385"/>
      <c r="B4" s="386"/>
      <c r="C4" s="386"/>
      <c r="D4" s="386"/>
      <c r="E4" s="386"/>
      <c r="F4" s="386"/>
      <c r="G4" s="387"/>
      <c r="H4" s="389"/>
      <c r="I4" s="389"/>
      <c r="J4" s="389"/>
      <c r="K4" s="389"/>
      <c r="L4" s="389"/>
      <c r="M4" s="387"/>
      <c r="N4" s="387"/>
      <c r="O4" s="387"/>
    </row>
    <row r="5" spans="1:15" ht="91.5" customHeight="1" x14ac:dyDescent="0.2">
      <c r="A5" s="277" t="s">
        <v>6</v>
      </c>
      <c r="B5" s="278"/>
      <c r="C5" s="278"/>
      <c r="D5" s="278"/>
      <c r="E5" s="279"/>
      <c r="F5" s="390" t="s">
        <v>55</v>
      </c>
      <c r="G5" s="391"/>
      <c r="H5" s="391"/>
      <c r="I5" s="391"/>
      <c r="J5" s="391"/>
      <c r="K5" s="391"/>
      <c r="L5" s="391"/>
      <c r="M5" s="391"/>
      <c r="N5" s="391"/>
      <c r="O5" s="392"/>
    </row>
    <row r="6" spans="1:15" ht="85.5" customHeight="1" x14ac:dyDescent="0.2">
      <c r="A6" s="294" t="s">
        <v>7</v>
      </c>
      <c r="B6" s="295"/>
      <c r="C6" s="300" t="s">
        <v>8</v>
      </c>
      <c r="D6" s="301"/>
      <c r="E6" s="302"/>
      <c r="F6" s="393" t="s">
        <v>30</v>
      </c>
      <c r="G6" s="393"/>
      <c r="H6" s="393"/>
      <c r="I6" s="393"/>
      <c r="J6" s="393"/>
      <c r="K6" s="393"/>
      <c r="L6" s="393"/>
      <c r="M6" s="393"/>
      <c r="N6" s="393"/>
      <c r="O6" s="394"/>
    </row>
    <row r="7" spans="1:15" ht="74.25" customHeight="1" x14ac:dyDescent="0.2">
      <c r="A7" s="296"/>
      <c r="B7" s="297"/>
      <c r="C7" s="288" t="s">
        <v>9</v>
      </c>
      <c r="D7" s="289"/>
      <c r="E7" s="309" t="s">
        <v>10</v>
      </c>
      <c r="F7" s="395" t="s">
        <v>40</v>
      </c>
      <c r="G7" s="396"/>
      <c r="H7" s="395" t="s">
        <v>41</v>
      </c>
      <c r="I7" s="396"/>
      <c r="J7" s="395" t="s">
        <v>52</v>
      </c>
      <c r="K7" s="396"/>
      <c r="L7" s="400" t="s">
        <v>53</v>
      </c>
      <c r="M7" s="401"/>
      <c r="N7" s="400" t="s">
        <v>54</v>
      </c>
      <c r="O7" s="401"/>
    </row>
    <row r="8" spans="1:15" ht="45" customHeight="1" x14ac:dyDescent="0.2">
      <c r="A8" s="296"/>
      <c r="B8" s="297"/>
      <c r="C8" s="290"/>
      <c r="D8" s="291"/>
      <c r="E8" s="310"/>
      <c r="F8" s="267" t="s">
        <v>13</v>
      </c>
      <c r="G8" s="397"/>
      <c r="H8" s="397"/>
      <c r="I8" s="398"/>
      <c r="J8" s="402" t="s">
        <v>15</v>
      </c>
      <c r="K8" s="403"/>
      <c r="L8" s="406" t="s">
        <v>14</v>
      </c>
      <c r="M8" s="403"/>
      <c r="N8" s="403"/>
      <c r="O8" s="407"/>
    </row>
    <row r="9" spans="1:15" ht="33" x14ac:dyDescent="0.2">
      <c r="A9" s="298"/>
      <c r="B9" s="299"/>
      <c r="C9" s="292"/>
      <c r="D9" s="293"/>
      <c r="E9" s="46" t="s">
        <v>11</v>
      </c>
      <c r="F9" s="269"/>
      <c r="G9" s="399"/>
      <c r="H9" s="399"/>
      <c r="I9" s="270"/>
      <c r="J9" s="404"/>
      <c r="K9" s="405"/>
      <c r="L9" s="405"/>
      <c r="M9" s="405"/>
      <c r="N9" s="405"/>
      <c r="O9" s="408"/>
    </row>
    <row r="10" spans="1:15" ht="278.25" customHeight="1" x14ac:dyDescent="0.2">
      <c r="A10" s="273" t="s">
        <v>0</v>
      </c>
      <c r="B10" s="409"/>
      <c r="C10" s="216">
        <v>3</v>
      </c>
      <c r="D10" s="413"/>
      <c r="E10" s="228" t="s">
        <v>26</v>
      </c>
      <c r="F10" s="143"/>
      <c r="G10" s="145"/>
      <c r="H10" s="143"/>
      <c r="I10" s="145"/>
      <c r="J10" s="143"/>
      <c r="K10" s="145"/>
      <c r="L10" s="230"/>
      <c r="M10" s="323"/>
      <c r="N10" s="230" t="s">
        <v>128</v>
      </c>
      <c r="O10" s="323"/>
    </row>
    <row r="11" spans="1:15" ht="149.25" customHeight="1" x14ac:dyDescent="0.2">
      <c r="A11" s="410"/>
      <c r="B11" s="411"/>
      <c r="C11" s="316"/>
      <c r="D11" s="414"/>
      <c r="E11" s="229"/>
      <c r="F11" s="99"/>
      <c r="G11" s="146"/>
      <c r="H11" s="99"/>
      <c r="I11" s="146"/>
      <c r="J11" s="99"/>
      <c r="K11" s="146"/>
      <c r="L11" s="324"/>
      <c r="M11" s="325"/>
      <c r="N11" s="324"/>
      <c r="O11" s="325"/>
    </row>
    <row r="12" spans="1:15" ht="149.25" customHeight="1" x14ac:dyDescent="0.2">
      <c r="A12" s="412"/>
      <c r="B12" s="411"/>
      <c r="C12" s="216">
        <v>4</v>
      </c>
      <c r="D12" s="413"/>
      <c r="E12" s="314" t="s">
        <v>27</v>
      </c>
      <c r="F12" s="143"/>
      <c r="G12" s="145"/>
      <c r="H12" s="143"/>
      <c r="I12" s="145"/>
      <c r="J12" s="230"/>
      <c r="K12" s="323"/>
      <c r="L12" s="230" t="s">
        <v>82</v>
      </c>
      <c r="M12" s="365"/>
      <c r="N12" s="365"/>
      <c r="O12" s="323"/>
    </row>
    <row r="13" spans="1:15" ht="149.25" customHeight="1" x14ac:dyDescent="0.2">
      <c r="A13" s="412"/>
      <c r="B13" s="411"/>
      <c r="C13" s="316"/>
      <c r="D13" s="414"/>
      <c r="E13" s="315"/>
      <c r="F13" s="99"/>
      <c r="G13" s="146"/>
      <c r="H13" s="99"/>
      <c r="I13" s="146"/>
      <c r="J13" s="324"/>
      <c r="K13" s="325"/>
      <c r="L13" s="324"/>
      <c r="M13" s="366"/>
      <c r="N13" s="366"/>
      <c r="O13" s="325"/>
    </row>
    <row r="14" spans="1:15" ht="149.25" customHeight="1" x14ac:dyDescent="0.2">
      <c r="A14" s="412"/>
      <c r="B14" s="411"/>
      <c r="C14" s="216">
        <v>5</v>
      </c>
      <c r="D14" s="217"/>
      <c r="E14" s="228" t="s">
        <v>21</v>
      </c>
      <c r="F14" s="230" t="s">
        <v>57</v>
      </c>
      <c r="G14" s="365"/>
      <c r="H14" s="365"/>
      <c r="I14" s="365"/>
      <c r="J14" s="365"/>
      <c r="K14" s="365"/>
      <c r="L14" s="365"/>
      <c r="M14" s="365"/>
      <c r="N14" s="365"/>
      <c r="O14" s="323"/>
    </row>
    <row r="15" spans="1:15" ht="149.25" customHeight="1" x14ac:dyDescent="0.2">
      <c r="A15" s="412"/>
      <c r="B15" s="411"/>
      <c r="C15" s="316"/>
      <c r="D15" s="317"/>
      <c r="E15" s="229"/>
      <c r="F15" s="324"/>
      <c r="G15" s="366"/>
      <c r="H15" s="366"/>
      <c r="I15" s="366"/>
      <c r="J15" s="366"/>
      <c r="K15" s="366"/>
      <c r="L15" s="366"/>
      <c r="M15" s="366"/>
      <c r="N15" s="366"/>
      <c r="O15" s="325"/>
    </row>
    <row r="16" spans="1:15" ht="149.25" customHeight="1" x14ac:dyDescent="0.2">
      <c r="A16" s="412"/>
      <c r="B16" s="411"/>
      <c r="C16" s="216">
        <v>6</v>
      </c>
      <c r="D16" s="413"/>
      <c r="E16" s="228" t="s">
        <v>22</v>
      </c>
      <c r="F16" s="230" t="s">
        <v>58</v>
      </c>
      <c r="G16" s="365"/>
      <c r="H16" s="365"/>
      <c r="I16" s="365"/>
      <c r="J16" s="365"/>
      <c r="K16" s="365"/>
      <c r="L16" s="365"/>
      <c r="M16" s="365"/>
      <c r="N16" s="365"/>
      <c r="O16" s="323"/>
    </row>
    <row r="17" spans="1:15" ht="149.25" customHeight="1" x14ac:dyDescent="0.2">
      <c r="A17" s="412"/>
      <c r="B17" s="411"/>
      <c r="C17" s="316"/>
      <c r="D17" s="414"/>
      <c r="E17" s="229"/>
      <c r="F17" s="324"/>
      <c r="G17" s="366"/>
      <c r="H17" s="366"/>
      <c r="I17" s="366"/>
      <c r="J17" s="366"/>
      <c r="K17" s="366"/>
      <c r="L17" s="366"/>
      <c r="M17" s="366"/>
      <c r="N17" s="366"/>
      <c r="O17" s="325"/>
    </row>
    <row r="18" spans="1:15" ht="149.25" customHeight="1" x14ac:dyDescent="0.2">
      <c r="A18" s="412"/>
      <c r="B18" s="411"/>
      <c r="C18" s="498">
        <v>7</v>
      </c>
      <c r="D18" s="268"/>
      <c r="E18" s="361" t="s">
        <v>29</v>
      </c>
      <c r="F18" s="230" t="s">
        <v>93</v>
      </c>
      <c r="G18" s="365"/>
      <c r="H18" s="365"/>
      <c r="I18" s="323"/>
      <c r="J18" s="230" t="s">
        <v>92</v>
      </c>
      <c r="K18" s="323"/>
      <c r="L18" s="230"/>
      <c r="M18" s="365"/>
      <c r="N18" s="365"/>
      <c r="O18" s="323"/>
    </row>
    <row r="19" spans="1:15" ht="149.25" customHeight="1" x14ac:dyDescent="0.2">
      <c r="A19" s="412"/>
      <c r="B19" s="411"/>
      <c r="C19" s="499"/>
      <c r="D19" s="270"/>
      <c r="E19" s="221"/>
      <c r="F19" s="324"/>
      <c r="G19" s="366"/>
      <c r="H19" s="366"/>
      <c r="I19" s="325"/>
      <c r="J19" s="324"/>
      <c r="K19" s="325"/>
      <c r="L19" s="324"/>
      <c r="M19" s="366"/>
      <c r="N19" s="366"/>
      <c r="O19" s="325"/>
    </row>
    <row r="20" spans="1:15" ht="149.25" customHeight="1" x14ac:dyDescent="0.2">
      <c r="A20" s="412"/>
      <c r="B20" s="411"/>
      <c r="C20" s="415">
        <v>8</v>
      </c>
      <c r="D20" s="416"/>
      <c r="E20" s="371" t="s">
        <v>32</v>
      </c>
      <c r="F20" s="230" t="s">
        <v>94</v>
      </c>
      <c r="G20" s="368"/>
      <c r="H20" s="368"/>
      <c r="I20" s="369"/>
      <c r="J20" s="143"/>
      <c r="K20" s="145"/>
      <c r="L20" s="230"/>
      <c r="M20" s="365"/>
      <c r="N20" s="365"/>
      <c r="O20" s="323"/>
    </row>
    <row r="21" spans="1:15" ht="149.25" customHeight="1" x14ac:dyDescent="0.2">
      <c r="A21" s="412"/>
      <c r="B21" s="411"/>
      <c r="C21" s="417"/>
      <c r="D21" s="418"/>
      <c r="E21" s="372"/>
      <c r="F21" s="239"/>
      <c r="G21" s="370"/>
      <c r="H21" s="370"/>
      <c r="I21" s="241"/>
      <c r="J21" s="99"/>
      <c r="K21" s="146"/>
      <c r="L21" s="324"/>
      <c r="M21" s="366"/>
      <c r="N21" s="366"/>
      <c r="O21" s="325"/>
    </row>
    <row r="22" spans="1:15" ht="13.5" customHeight="1" x14ac:dyDescent="0.2">
      <c r="A22" s="60"/>
      <c r="B22" s="61"/>
      <c r="C22" s="16"/>
      <c r="D22" s="16"/>
      <c r="E22" s="16"/>
      <c r="F22" s="15"/>
      <c r="G22" s="16"/>
      <c r="H22" s="17"/>
      <c r="I22" s="17"/>
      <c r="J22" s="54"/>
      <c r="K22" s="54"/>
      <c r="L22" s="16"/>
      <c r="M22" s="16"/>
      <c r="N22" s="16"/>
      <c r="O22" s="18"/>
    </row>
    <row r="23" spans="1:15" ht="183.75" customHeight="1" x14ac:dyDescent="0.2">
      <c r="A23" s="341" t="s">
        <v>38</v>
      </c>
      <c r="B23" s="342"/>
      <c r="C23" s="129">
        <v>1</v>
      </c>
      <c r="D23" s="130"/>
      <c r="E23" s="128" t="s">
        <v>24</v>
      </c>
      <c r="F23" s="492" t="s">
        <v>18</v>
      </c>
      <c r="G23" s="493"/>
      <c r="H23" s="493"/>
      <c r="I23" s="493"/>
      <c r="J23" s="493"/>
      <c r="K23" s="493"/>
      <c r="L23" s="493"/>
      <c r="M23" s="493"/>
      <c r="N23" s="493"/>
      <c r="O23" s="494"/>
    </row>
    <row r="24" spans="1:15" ht="13.5" customHeight="1" x14ac:dyDescent="0.2">
      <c r="A24" s="60"/>
      <c r="B24" s="61"/>
      <c r="C24" s="16"/>
      <c r="D24" s="16"/>
      <c r="E24" s="16"/>
      <c r="F24" s="56"/>
      <c r="G24" s="56"/>
      <c r="H24" s="9"/>
      <c r="I24" s="9"/>
      <c r="J24" s="19"/>
      <c r="K24" s="19"/>
      <c r="L24" s="20"/>
      <c r="M24" s="20"/>
      <c r="N24" s="19"/>
      <c r="O24" s="21"/>
    </row>
    <row r="25" spans="1:15" ht="140.25" customHeight="1" x14ac:dyDescent="0.2">
      <c r="A25" s="341" t="s">
        <v>2</v>
      </c>
      <c r="B25" s="342"/>
      <c r="C25" s="271">
        <v>3</v>
      </c>
      <c r="D25" s="421"/>
      <c r="E25" s="425" t="s">
        <v>26</v>
      </c>
      <c r="F25" s="234"/>
      <c r="G25" s="238"/>
      <c r="H25" s="234" t="s">
        <v>129</v>
      </c>
      <c r="I25" s="238"/>
      <c r="J25" s="373"/>
      <c r="K25" s="374"/>
      <c r="L25" s="373"/>
      <c r="M25" s="374"/>
      <c r="N25" s="234"/>
      <c r="O25" s="238"/>
    </row>
    <row r="26" spans="1:15" ht="118.5" customHeight="1" x14ac:dyDescent="0.2">
      <c r="A26" s="348"/>
      <c r="B26" s="354"/>
      <c r="C26" s="422"/>
      <c r="D26" s="423"/>
      <c r="E26" s="426"/>
      <c r="F26" s="239"/>
      <c r="G26" s="367"/>
      <c r="H26" s="239"/>
      <c r="I26" s="367"/>
      <c r="J26" s="375"/>
      <c r="K26" s="376"/>
      <c r="L26" s="375"/>
      <c r="M26" s="376"/>
      <c r="N26" s="239"/>
      <c r="O26" s="367"/>
    </row>
    <row r="27" spans="1:15" ht="150.75" customHeight="1" x14ac:dyDescent="0.2">
      <c r="A27" s="348"/>
      <c r="B27" s="354"/>
      <c r="C27" s="271">
        <v>4</v>
      </c>
      <c r="D27" s="217"/>
      <c r="E27" s="495" t="s">
        <v>27</v>
      </c>
      <c r="F27" s="230" t="s">
        <v>104</v>
      </c>
      <c r="G27" s="365"/>
      <c r="H27" s="365"/>
      <c r="I27" s="323"/>
      <c r="J27" s="74"/>
      <c r="K27" s="81"/>
      <c r="L27" s="234"/>
      <c r="M27" s="238"/>
      <c r="N27" s="234"/>
      <c r="O27" s="238"/>
    </row>
    <row r="28" spans="1:15" ht="150.75" customHeight="1" x14ac:dyDescent="0.2">
      <c r="A28" s="348"/>
      <c r="B28" s="354"/>
      <c r="C28" s="419"/>
      <c r="D28" s="420"/>
      <c r="E28" s="428"/>
      <c r="F28" s="324"/>
      <c r="G28" s="366"/>
      <c r="H28" s="366"/>
      <c r="I28" s="325"/>
      <c r="J28" s="78"/>
      <c r="K28" s="82"/>
      <c r="L28" s="239"/>
      <c r="M28" s="367"/>
      <c r="N28" s="239"/>
      <c r="O28" s="367"/>
    </row>
    <row r="29" spans="1:15" ht="150.75" customHeight="1" x14ac:dyDescent="0.2">
      <c r="A29" s="348"/>
      <c r="B29" s="354"/>
      <c r="C29" s="271">
        <v>5</v>
      </c>
      <c r="D29" s="217"/>
      <c r="E29" s="257" t="s">
        <v>21</v>
      </c>
      <c r="F29" s="234" t="s">
        <v>62</v>
      </c>
      <c r="G29" s="237"/>
      <c r="H29" s="237"/>
      <c r="I29" s="237"/>
      <c r="J29" s="237"/>
      <c r="K29" s="237"/>
      <c r="L29" s="237"/>
      <c r="M29" s="237"/>
      <c r="N29" s="237"/>
      <c r="O29" s="238"/>
    </row>
    <row r="30" spans="1:15" ht="150.75" customHeight="1" x14ac:dyDescent="0.2">
      <c r="A30" s="348"/>
      <c r="B30" s="354"/>
      <c r="C30" s="419"/>
      <c r="D30" s="427"/>
      <c r="E30" s="428"/>
      <c r="F30" s="239"/>
      <c r="G30" s="240"/>
      <c r="H30" s="240"/>
      <c r="I30" s="240"/>
      <c r="J30" s="240"/>
      <c r="K30" s="240"/>
      <c r="L30" s="240"/>
      <c r="M30" s="240"/>
      <c r="N30" s="240"/>
      <c r="O30" s="367"/>
    </row>
    <row r="31" spans="1:15" ht="150.75" customHeight="1" x14ac:dyDescent="0.2">
      <c r="A31" s="348"/>
      <c r="B31" s="354"/>
      <c r="C31" s="271">
        <v>6</v>
      </c>
      <c r="D31" s="421"/>
      <c r="E31" s="425" t="s">
        <v>22</v>
      </c>
      <c r="F31" s="234" t="s">
        <v>65</v>
      </c>
      <c r="G31" s="237"/>
      <c r="H31" s="237"/>
      <c r="I31" s="238"/>
      <c r="J31" s="234" t="s">
        <v>66</v>
      </c>
      <c r="K31" s="238"/>
      <c r="L31" s="234" t="s">
        <v>63</v>
      </c>
      <c r="M31" s="237"/>
      <c r="N31" s="237"/>
      <c r="O31" s="238"/>
    </row>
    <row r="32" spans="1:15" ht="150.75" customHeight="1" x14ac:dyDescent="0.2">
      <c r="A32" s="348"/>
      <c r="B32" s="354"/>
      <c r="C32" s="419"/>
      <c r="D32" s="424"/>
      <c r="E32" s="426"/>
      <c r="F32" s="239"/>
      <c r="G32" s="240"/>
      <c r="H32" s="240"/>
      <c r="I32" s="367"/>
      <c r="J32" s="239"/>
      <c r="K32" s="367"/>
      <c r="L32" s="239"/>
      <c r="M32" s="240"/>
      <c r="N32" s="240"/>
      <c r="O32" s="367"/>
    </row>
    <row r="33" spans="1:15" ht="150.75" customHeight="1" x14ac:dyDescent="0.2">
      <c r="A33" s="348"/>
      <c r="B33" s="354"/>
      <c r="C33" s="271">
        <v>7</v>
      </c>
      <c r="D33" s="421"/>
      <c r="E33" s="425" t="s">
        <v>23</v>
      </c>
      <c r="F33" s="210"/>
      <c r="G33" s="211"/>
      <c r="H33" s="211"/>
      <c r="I33" s="212"/>
      <c r="J33" s="377"/>
      <c r="K33" s="378"/>
      <c r="L33" s="500"/>
      <c r="M33" s="501"/>
      <c r="N33" s="377" t="s">
        <v>64</v>
      </c>
      <c r="O33" s="378"/>
    </row>
    <row r="34" spans="1:15" ht="140.25" customHeight="1" x14ac:dyDescent="0.2">
      <c r="A34" s="343"/>
      <c r="B34" s="344"/>
      <c r="C34" s="496"/>
      <c r="D34" s="497"/>
      <c r="E34" s="426"/>
      <c r="F34" s="213"/>
      <c r="G34" s="214"/>
      <c r="H34" s="214"/>
      <c r="I34" s="215"/>
      <c r="J34" s="379"/>
      <c r="K34" s="380"/>
      <c r="L34" s="502"/>
      <c r="M34" s="503"/>
      <c r="N34" s="379"/>
      <c r="O34" s="380"/>
    </row>
    <row r="35" spans="1:15" ht="13.5" customHeight="1" x14ac:dyDescent="0.2">
      <c r="A35" s="60"/>
      <c r="B35" s="61"/>
      <c r="C35" s="16"/>
      <c r="D35" s="16"/>
      <c r="E35" s="16"/>
      <c r="F35" s="88"/>
      <c r="G35" s="89"/>
      <c r="H35" s="89"/>
      <c r="I35" s="89"/>
      <c r="J35" s="89"/>
      <c r="K35" s="89"/>
      <c r="L35" s="89"/>
      <c r="M35" s="89"/>
      <c r="N35" s="89"/>
      <c r="O35" s="90"/>
    </row>
    <row r="36" spans="1:15" ht="134.25" customHeight="1" x14ac:dyDescent="0.2">
      <c r="A36" s="346" t="s">
        <v>3</v>
      </c>
      <c r="B36" s="354"/>
      <c r="C36" s="216">
        <v>4</v>
      </c>
      <c r="D36" s="217"/>
      <c r="E36" s="469" t="s">
        <v>27</v>
      </c>
      <c r="F36" s="230"/>
      <c r="G36" s="365"/>
      <c r="H36" s="365"/>
      <c r="I36" s="323"/>
      <c r="J36" s="373"/>
      <c r="K36" s="446"/>
      <c r="L36" s="230" t="s">
        <v>128</v>
      </c>
      <c r="M36" s="323"/>
      <c r="N36" s="184"/>
      <c r="O36" s="185"/>
    </row>
    <row r="37" spans="1:15" ht="159" customHeight="1" x14ac:dyDescent="0.2">
      <c r="A37" s="346"/>
      <c r="B37" s="354"/>
      <c r="C37" s="316"/>
      <c r="D37" s="317"/>
      <c r="E37" s="470"/>
      <c r="F37" s="324"/>
      <c r="G37" s="366"/>
      <c r="H37" s="366"/>
      <c r="I37" s="325"/>
      <c r="J37" s="324"/>
      <c r="K37" s="447"/>
      <c r="L37" s="324"/>
      <c r="M37" s="325"/>
      <c r="N37" s="186"/>
      <c r="O37" s="187"/>
    </row>
    <row r="38" spans="1:15" ht="158.25" customHeight="1" x14ac:dyDescent="0.2">
      <c r="A38" s="346"/>
      <c r="B38" s="354"/>
      <c r="C38" s="216">
        <v>5</v>
      </c>
      <c r="D38" s="217"/>
      <c r="E38" s="228" t="s">
        <v>21</v>
      </c>
      <c r="F38" s="230"/>
      <c r="G38" s="365"/>
      <c r="H38" s="365"/>
      <c r="I38" s="323"/>
      <c r="J38" s="230" t="s">
        <v>130</v>
      </c>
      <c r="K38" s="323"/>
      <c r="L38" s="230" t="s">
        <v>64</v>
      </c>
      <c r="M38" s="323"/>
      <c r="N38" s="230"/>
      <c r="O38" s="323"/>
    </row>
    <row r="39" spans="1:15" ht="181.5" customHeight="1" x14ac:dyDescent="0.2">
      <c r="A39" s="346"/>
      <c r="B39" s="354"/>
      <c r="C39" s="316"/>
      <c r="D39" s="317"/>
      <c r="E39" s="229"/>
      <c r="F39" s="324"/>
      <c r="G39" s="366"/>
      <c r="H39" s="366"/>
      <c r="I39" s="325"/>
      <c r="J39" s="324"/>
      <c r="K39" s="325"/>
      <c r="L39" s="324"/>
      <c r="M39" s="325"/>
      <c r="N39" s="324"/>
      <c r="O39" s="325"/>
    </row>
    <row r="40" spans="1:15" ht="81.75" customHeight="1" x14ac:dyDescent="0.2">
      <c r="A40" s="346"/>
      <c r="B40" s="354"/>
      <c r="C40" s="216">
        <v>6</v>
      </c>
      <c r="D40" s="217"/>
      <c r="E40" s="228" t="s">
        <v>22</v>
      </c>
      <c r="F40" s="435" t="s">
        <v>95</v>
      </c>
      <c r="G40" s="490"/>
      <c r="H40" s="490"/>
      <c r="I40" s="436"/>
      <c r="J40" s="230" t="s">
        <v>101</v>
      </c>
      <c r="K40" s="323"/>
      <c r="L40" s="230" t="s">
        <v>61</v>
      </c>
      <c r="M40" s="365"/>
      <c r="N40" s="365"/>
      <c r="O40" s="323"/>
    </row>
    <row r="41" spans="1:15" ht="287.25" customHeight="1" x14ac:dyDescent="0.2">
      <c r="A41" s="346"/>
      <c r="B41" s="354"/>
      <c r="C41" s="218"/>
      <c r="D41" s="219"/>
      <c r="E41" s="229"/>
      <c r="F41" s="379"/>
      <c r="G41" s="491"/>
      <c r="H41" s="491"/>
      <c r="I41" s="380"/>
      <c r="J41" s="324"/>
      <c r="K41" s="325"/>
      <c r="L41" s="324"/>
      <c r="M41" s="366"/>
      <c r="N41" s="366"/>
      <c r="O41" s="325"/>
    </row>
    <row r="42" spans="1:15" ht="287.25" customHeight="1" x14ac:dyDescent="0.2">
      <c r="A42" s="348"/>
      <c r="B42" s="354"/>
      <c r="C42" s="216">
        <v>7</v>
      </c>
      <c r="D42" s="449"/>
      <c r="E42" s="361" t="s">
        <v>23</v>
      </c>
      <c r="F42" s="230" t="s">
        <v>131</v>
      </c>
      <c r="G42" s="323"/>
      <c r="H42" s="230" t="s">
        <v>129</v>
      </c>
      <c r="I42" s="323"/>
      <c r="J42" s="230" t="s">
        <v>102</v>
      </c>
      <c r="K42" s="323"/>
      <c r="L42" s="230" t="s">
        <v>69</v>
      </c>
      <c r="M42" s="365"/>
      <c r="N42" s="365"/>
      <c r="O42" s="323"/>
    </row>
    <row r="43" spans="1:15" ht="137.25" customHeight="1" x14ac:dyDescent="0.2">
      <c r="A43" s="348"/>
      <c r="B43" s="354"/>
      <c r="C43" s="218"/>
      <c r="D43" s="441"/>
      <c r="E43" s="229"/>
      <c r="F43" s="433"/>
      <c r="G43" s="434"/>
      <c r="H43" s="324"/>
      <c r="I43" s="325"/>
      <c r="J43" s="324"/>
      <c r="K43" s="325"/>
      <c r="L43" s="324"/>
      <c r="M43" s="366"/>
      <c r="N43" s="366"/>
      <c r="O43" s="325"/>
    </row>
    <row r="44" spans="1:15" ht="205.5" customHeight="1" x14ac:dyDescent="0.2">
      <c r="A44" s="346"/>
      <c r="B44" s="354"/>
      <c r="C44" s="415">
        <v>8</v>
      </c>
      <c r="D44" s="416"/>
      <c r="E44" s="371" t="s">
        <v>32</v>
      </c>
      <c r="F44" s="230" t="s">
        <v>129</v>
      </c>
      <c r="G44" s="323"/>
      <c r="H44" s="230" t="s">
        <v>131</v>
      </c>
      <c r="I44" s="323"/>
      <c r="J44" s="373"/>
      <c r="K44" s="446"/>
      <c r="L44" s="230"/>
      <c r="M44" s="365"/>
      <c r="N44" s="365"/>
      <c r="O44" s="323"/>
    </row>
    <row r="45" spans="1:15" ht="175.5" customHeight="1" x14ac:dyDescent="0.2">
      <c r="A45" s="346"/>
      <c r="B45" s="354"/>
      <c r="C45" s="417"/>
      <c r="D45" s="418"/>
      <c r="E45" s="372"/>
      <c r="F45" s="324"/>
      <c r="G45" s="325"/>
      <c r="H45" s="433"/>
      <c r="I45" s="434"/>
      <c r="J45" s="324"/>
      <c r="K45" s="447"/>
      <c r="L45" s="324"/>
      <c r="M45" s="366"/>
      <c r="N45" s="366"/>
      <c r="O45" s="325"/>
    </row>
    <row r="46" spans="1:15" ht="15.75" customHeight="1" x14ac:dyDescent="0.2">
      <c r="A46" s="60"/>
      <c r="B46" s="61"/>
      <c r="C46" s="16"/>
      <c r="D46" s="16"/>
      <c r="E46" s="16"/>
      <c r="F46" s="22"/>
      <c r="G46" s="19"/>
      <c r="H46" s="19"/>
      <c r="I46" s="19"/>
      <c r="J46" s="23"/>
      <c r="K46" s="23"/>
      <c r="L46" s="19"/>
      <c r="M46" s="19"/>
      <c r="N46" s="19"/>
      <c r="O46" s="21"/>
    </row>
    <row r="47" spans="1:15" ht="112.5" customHeight="1" x14ac:dyDescent="0.2">
      <c r="A47" s="273" t="s">
        <v>4</v>
      </c>
      <c r="B47" s="345"/>
      <c r="C47" s="216">
        <v>1</v>
      </c>
      <c r="D47" s="413"/>
      <c r="E47" s="444" t="s">
        <v>24</v>
      </c>
      <c r="F47" s="230"/>
      <c r="G47" s="323"/>
      <c r="H47" s="230"/>
      <c r="I47" s="323"/>
      <c r="J47" s="230"/>
      <c r="K47" s="323"/>
      <c r="L47" s="230"/>
      <c r="M47" s="323"/>
      <c r="N47" s="52"/>
      <c r="O47" s="76"/>
    </row>
    <row r="48" spans="1:15" ht="169.5" customHeight="1" x14ac:dyDescent="0.2">
      <c r="A48" s="346"/>
      <c r="B48" s="347"/>
      <c r="C48" s="316"/>
      <c r="D48" s="414"/>
      <c r="E48" s="445"/>
      <c r="F48" s="324"/>
      <c r="G48" s="325"/>
      <c r="H48" s="324"/>
      <c r="I48" s="325"/>
      <c r="J48" s="324"/>
      <c r="K48" s="325"/>
      <c r="L48" s="324"/>
      <c r="M48" s="325"/>
      <c r="N48" s="80"/>
      <c r="O48" s="77"/>
    </row>
    <row r="49" spans="1:15" ht="169.5" customHeight="1" x14ac:dyDescent="0.2">
      <c r="A49" s="348"/>
      <c r="B49" s="347"/>
      <c r="C49" s="216">
        <v>2</v>
      </c>
      <c r="D49" s="413"/>
      <c r="E49" s="228" t="s">
        <v>25</v>
      </c>
      <c r="F49" s="230"/>
      <c r="G49" s="323"/>
      <c r="H49" s="230"/>
      <c r="I49" s="323"/>
      <c r="J49" s="230"/>
      <c r="K49" s="323"/>
      <c r="L49" s="230" t="s">
        <v>128</v>
      </c>
      <c r="M49" s="323"/>
      <c r="N49" s="230"/>
      <c r="O49" s="323"/>
    </row>
    <row r="50" spans="1:15" ht="169.5" customHeight="1" x14ac:dyDescent="0.2">
      <c r="A50" s="348"/>
      <c r="B50" s="347"/>
      <c r="C50" s="316"/>
      <c r="D50" s="414"/>
      <c r="E50" s="229"/>
      <c r="F50" s="324"/>
      <c r="G50" s="325"/>
      <c r="H50" s="324"/>
      <c r="I50" s="325"/>
      <c r="J50" s="324"/>
      <c r="K50" s="325"/>
      <c r="L50" s="324"/>
      <c r="M50" s="325"/>
      <c r="N50" s="324"/>
      <c r="O50" s="325"/>
    </row>
    <row r="51" spans="1:15" ht="201.75" customHeight="1" x14ac:dyDescent="0.2">
      <c r="A51" s="346"/>
      <c r="B51" s="347"/>
      <c r="C51" s="252">
        <v>3</v>
      </c>
      <c r="D51" s="217"/>
      <c r="E51" s="228" t="s">
        <v>26</v>
      </c>
      <c r="F51" s="435" t="s">
        <v>132</v>
      </c>
      <c r="G51" s="436"/>
      <c r="H51" s="435" t="s">
        <v>133</v>
      </c>
      <c r="I51" s="436"/>
      <c r="J51" s="230"/>
      <c r="K51" s="323"/>
      <c r="L51" s="230" t="s">
        <v>60</v>
      </c>
      <c r="M51" s="368"/>
      <c r="N51" s="368"/>
      <c r="O51" s="369"/>
    </row>
    <row r="52" spans="1:15" ht="118.5" customHeight="1" x14ac:dyDescent="0.2">
      <c r="A52" s="346"/>
      <c r="B52" s="347"/>
      <c r="C52" s="357"/>
      <c r="D52" s="317"/>
      <c r="E52" s="229"/>
      <c r="F52" s="379"/>
      <c r="G52" s="380"/>
      <c r="H52" s="379"/>
      <c r="I52" s="380"/>
      <c r="J52" s="324"/>
      <c r="K52" s="325"/>
      <c r="L52" s="239"/>
      <c r="M52" s="370"/>
      <c r="N52" s="370"/>
      <c r="O52" s="241"/>
    </row>
    <row r="53" spans="1:15" ht="230.25" customHeight="1" x14ac:dyDescent="0.2">
      <c r="A53" s="346"/>
      <c r="B53" s="347"/>
      <c r="C53" s="252">
        <v>4</v>
      </c>
      <c r="D53" s="217"/>
      <c r="E53" s="314" t="s">
        <v>27</v>
      </c>
      <c r="F53" s="435" t="s">
        <v>124</v>
      </c>
      <c r="G53" s="436"/>
      <c r="H53" s="435" t="s">
        <v>133</v>
      </c>
      <c r="I53" s="436"/>
      <c r="J53" s="429"/>
      <c r="K53" s="430"/>
      <c r="L53" s="230" t="s">
        <v>74</v>
      </c>
      <c r="M53" s="365"/>
      <c r="N53" s="365"/>
      <c r="O53" s="323"/>
    </row>
    <row r="54" spans="1:15" ht="230.25" customHeight="1" x14ac:dyDescent="0.2">
      <c r="A54" s="346"/>
      <c r="B54" s="347"/>
      <c r="C54" s="357"/>
      <c r="D54" s="317"/>
      <c r="E54" s="315"/>
      <c r="F54" s="379"/>
      <c r="G54" s="380"/>
      <c r="H54" s="379"/>
      <c r="I54" s="380"/>
      <c r="J54" s="431"/>
      <c r="K54" s="432"/>
      <c r="L54" s="324"/>
      <c r="M54" s="366"/>
      <c r="N54" s="366"/>
      <c r="O54" s="325"/>
    </row>
    <row r="55" spans="1:15" ht="167.25" customHeight="1" x14ac:dyDescent="0.2">
      <c r="A55" s="346"/>
      <c r="B55" s="347"/>
      <c r="C55" s="252">
        <v>5</v>
      </c>
      <c r="D55" s="217"/>
      <c r="E55" s="228" t="s">
        <v>21</v>
      </c>
      <c r="F55" s="230" t="s">
        <v>133</v>
      </c>
      <c r="G55" s="323"/>
      <c r="H55" s="435" t="s">
        <v>59</v>
      </c>
      <c r="I55" s="436"/>
      <c r="J55" s="230" t="s">
        <v>103</v>
      </c>
      <c r="K55" s="323"/>
      <c r="L55" s="437"/>
      <c r="M55" s="438"/>
      <c r="N55" s="230" t="s">
        <v>107</v>
      </c>
      <c r="O55" s="323"/>
    </row>
    <row r="56" spans="1:15" ht="167.25" customHeight="1" x14ac:dyDescent="0.2">
      <c r="A56" s="346"/>
      <c r="B56" s="347"/>
      <c r="C56" s="441"/>
      <c r="D56" s="219"/>
      <c r="E56" s="360"/>
      <c r="F56" s="324"/>
      <c r="G56" s="325"/>
      <c r="H56" s="379"/>
      <c r="I56" s="380"/>
      <c r="J56" s="433"/>
      <c r="K56" s="434"/>
      <c r="L56" s="439"/>
      <c r="M56" s="440"/>
      <c r="N56" s="324"/>
      <c r="O56" s="325"/>
    </row>
    <row r="57" spans="1:15" ht="88.5" customHeight="1" x14ac:dyDescent="0.2">
      <c r="A57" s="346"/>
      <c r="B57" s="347"/>
      <c r="C57" s="216">
        <v>6</v>
      </c>
      <c r="D57" s="217"/>
      <c r="E57" s="228" t="s">
        <v>22</v>
      </c>
      <c r="F57" s="230" t="s">
        <v>133</v>
      </c>
      <c r="G57" s="323"/>
      <c r="H57" s="437"/>
      <c r="I57" s="438"/>
      <c r="J57" s="230" t="s">
        <v>130</v>
      </c>
      <c r="K57" s="323"/>
      <c r="L57" s="230"/>
      <c r="M57" s="323"/>
      <c r="N57" s="474"/>
      <c r="O57" s="475"/>
    </row>
    <row r="58" spans="1:15" ht="190.5" customHeight="1" x14ac:dyDescent="0.2">
      <c r="A58" s="346"/>
      <c r="B58" s="347"/>
      <c r="C58" s="218"/>
      <c r="D58" s="219"/>
      <c r="E58" s="229"/>
      <c r="F58" s="324"/>
      <c r="G58" s="325"/>
      <c r="H58" s="439"/>
      <c r="I58" s="440"/>
      <c r="J58" s="324"/>
      <c r="K58" s="325"/>
      <c r="L58" s="324"/>
      <c r="M58" s="325"/>
      <c r="N58" s="476"/>
      <c r="O58" s="477"/>
    </row>
    <row r="59" spans="1:15" ht="86.25" customHeight="1" x14ac:dyDescent="0.2">
      <c r="A59" s="346"/>
      <c r="B59" s="347"/>
      <c r="C59" s="216">
        <v>7</v>
      </c>
      <c r="D59" s="449"/>
      <c r="E59" s="361" t="s">
        <v>23</v>
      </c>
      <c r="F59" s="55"/>
      <c r="G59" s="75"/>
      <c r="H59" s="459"/>
      <c r="I59" s="460"/>
      <c r="J59" s="74"/>
      <c r="K59" s="81"/>
      <c r="L59" s="437"/>
      <c r="M59" s="438"/>
      <c r="N59" s="459"/>
      <c r="O59" s="460"/>
    </row>
    <row r="60" spans="1:15" ht="159" customHeight="1" x14ac:dyDescent="0.2">
      <c r="A60" s="346"/>
      <c r="B60" s="347"/>
      <c r="C60" s="218"/>
      <c r="D60" s="441"/>
      <c r="E60" s="229"/>
      <c r="F60" s="82"/>
      <c r="G60" s="79"/>
      <c r="H60" s="461"/>
      <c r="I60" s="462"/>
      <c r="J60" s="78"/>
      <c r="K60" s="82"/>
      <c r="L60" s="439"/>
      <c r="M60" s="440"/>
      <c r="N60" s="461"/>
      <c r="O60" s="462"/>
    </row>
    <row r="61" spans="1:15" ht="13.5" customHeight="1" x14ac:dyDescent="0.8">
      <c r="A61" s="60"/>
      <c r="B61" s="61"/>
      <c r="C61" s="16"/>
      <c r="D61" s="16"/>
      <c r="E61" s="16"/>
      <c r="F61" s="24"/>
      <c r="G61" s="25"/>
      <c r="H61" s="26"/>
      <c r="I61" s="26"/>
      <c r="J61" s="27"/>
      <c r="K61" s="27"/>
      <c r="L61" s="27"/>
      <c r="M61" s="27"/>
      <c r="N61" s="27"/>
      <c r="O61" s="28"/>
    </row>
    <row r="62" spans="1:15" ht="76.5" customHeight="1" x14ac:dyDescent="0.2">
      <c r="A62" s="442" t="s">
        <v>5</v>
      </c>
      <c r="B62" s="342"/>
      <c r="C62" s="465">
        <v>1</v>
      </c>
      <c r="D62" s="416"/>
      <c r="E62" s="425" t="s">
        <v>24</v>
      </c>
      <c r="F62" s="481" t="s">
        <v>18</v>
      </c>
      <c r="G62" s="482"/>
      <c r="H62" s="482"/>
      <c r="I62" s="483"/>
      <c r="J62" s="230" t="s">
        <v>125</v>
      </c>
      <c r="K62" s="323"/>
      <c r="L62" s="230" t="s">
        <v>127</v>
      </c>
      <c r="M62" s="323"/>
      <c r="N62" s="132"/>
      <c r="O62" s="133"/>
    </row>
    <row r="63" spans="1:15" ht="96" customHeight="1" x14ac:dyDescent="0.2">
      <c r="A63" s="348"/>
      <c r="B63" s="354"/>
      <c r="C63" s="466"/>
      <c r="D63" s="467"/>
      <c r="E63" s="468"/>
      <c r="F63" s="484"/>
      <c r="G63" s="485"/>
      <c r="H63" s="485"/>
      <c r="I63" s="486"/>
      <c r="J63" s="478"/>
      <c r="K63" s="447"/>
      <c r="L63" s="478"/>
      <c r="M63" s="447"/>
      <c r="N63" s="134"/>
      <c r="O63" s="135"/>
    </row>
    <row r="64" spans="1:15" ht="96" customHeight="1" x14ac:dyDescent="0.2">
      <c r="A64" s="348"/>
      <c r="B64" s="354"/>
      <c r="C64" s="449">
        <v>2</v>
      </c>
      <c r="D64" s="450"/>
      <c r="E64" s="425" t="s">
        <v>25</v>
      </c>
      <c r="F64" s="484"/>
      <c r="G64" s="485"/>
      <c r="H64" s="485"/>
      <c r="I64" s="486"/>
      <c r="J64" s="230" t="s">
        <v>126</v>
      </c>
      <c r="K64" s="323"/>
      <c r="L64" s="230" t="s">
        <v>127</v>
      </c>
      <c r="M64" s="323"/>
      <c r="N64" s="136"/>
      <c r="O64" s="133"/>
    </row>
    <row r="65" spans="1:15" ht="96" customHeight="1" x14ac:dyDescent="0.2">
      <c r="A65" s="348"/>
      <c r="B65" s="354"/>
      <c r="C65" s="454"/>
      <c r="D65" s="455"/>
      <c r="E65" s="448"/>
      <c r="F65" s="484"/>
      <c r="G65" s="485"/>
      <c r="H65" s="485"/>
      <c r="I65" s="486"/>
      <c r="J65" s="463"/>
      <c r="K65" s="464"/>
      <c r="L65" s="463"/>
      <c r="M65" s="464"/>
      <c r="N65" s="137"/>
      <c r="O65" s="138"/>
    </row>
    <row r="66" spans="1:15" ht="96" customHeight="1" x14ac:dyDescent="0.2">
      <c r="A66" s="348"/>
      <c r="B66" s="354"/>
      <c r="C66" s="449">
        <v>3</v>
      </c>
      <c r="D66" s="450"/>
      <c r="E66" s="425" t="s">
        <v>26</v>
      </c>
      <c r="F66" s="484"/>
      <c r="G66" s="485"/>
      <c r="H66" s="485"/>
      <c r="I66" s="486"/>
      <c r="J66" s="230" t="s">
        <v>126</v>
      </c>
      <c r="K66" s="323"/>
      <c r="L66" s="139"/>
      <c r="M66" s="139"/>
      <c r="N66" s="230" t="s">
        <v>127</v>
      </c>
      <c r="O66" s="323"/>
    </row>
    <row r="67" spans="1:15" ht="96" customHeight="1" x14ac:dyDescent="0.2">
      <c r="A67" s="348"/>
      <c r="B67" s="354"/>
      <c r="C67" s="451"/>
      <c r="D67" s="452"/>
      <c r="E67" s="453"/>
      <c r="F67" s="484"/>
      <c r="G67" s="485"/>
      <c r="H67" s="485"/>
      <c r="I67" s="486"/>
      <c r="J67" s="479"/>
      <c r="K67" s="480"/>
      <c r="L67" s="140"/>
      <c r="M67" s="140"/>
      <c r="N67" s="479"/>
      <c r="O67" s="480"/>
    </row>
    <row r="68" spans="1:15" ht="88.5" customHeight="1" x14ac:dyDescent="0.2">
      <c r="A68" s="348"/>
      <c r="B68" s="354"/>
      <c r="C68" s="449">
        <v>4</v>
      </c>
      <c r="D68" s="450"/>
      <c r="E68" s="458" t="s">
        <v>27</v>
      </c>
      <c r="F68" s="484"/>
      <c r="G68" s="485"/>
      <c r="H68" s="485"/>
      <c r="I68" s="486"/>
      <c r="J68" s="230" t="s">
        <v>126</v>
      </c>
      <c r="K68" s="323"/>
      <c r="L68" s="141"/>
      <c r="M68" s="141"/>
      <c r="N68" s="230" t="s">
        <v>127</v>
      </c>
      <c r="O68" s="446"/>
    </row>
    <row r="69" spans="1:15" ht="77.25" customHeight="1" x14ac:dyDescent="0.2">
      <c r="A69" s="443"/>
      <c r="B69" s="344"/>
      <c r="C69" s="456"/>
      <c r="D69" s="457"/>
      <c r="E69" s="315"/>
      <c r="F69" s="487"/>
      <c r="G69" s="488"/>
      <c r="H69" s="488"/>
      <c r="I69" s="489"/>
      <c r="J69" s="463"/>
      <c r="K69" s="464"/>
      <c r="L69" s="142"/>
      <c r="M69" s="142"/>
      <c r="N69" s="463"/>
      <c r="O69" s="464"/>
    </row>
    <row r="70" spans="1:15" ht="51.75" customHeight="1" x14ac:dyDescent="1">
      <c r="A70" s="1"/>
      <c r="B70" s="1"/>
      <c r="C70" s="6"/>
      <c r="D70" s="6"/>
      <c r="E70" s="6"/>
      <c r="F70" s="472" t="s">
        <v>33</v>
      </c>
      <c r="G70" s="472"/>
      <c r="H70" s="472"/>
      <c r="I70" s="472"/>
      <c r="J70" s="472"/>
      <c r="K70" s="472"/>
      <c r="L70" s="472"/>
      <c r="M70" s="472"/>
      <c r="N70" s="472"/>
      <c r="O70" s="472"/>
    </row>
    <row r="71" spans="1:15" ht="70.5" customHeight="1" x14ac:dyDescent="1">
      <c r="A71" s="1"/>
      <c r="B71" s="1"/>
      <c r="C71" s="4"/>
      <c r="D71" s="1"/>
      <c r="E71" s="4"/>
      <c r="F71" s="471" t="s">
        <v>34</v>
      </c>
      <c r="G71" s="472"/>
      <c r="H71" s="472"/>
      <c r="I71" s="472"/>
      <c r="J71" s="472"/>
      <c r="K71" s="472"/>
      <c r="L71" s="473"/>
      <c r="M71" s="473"/>
      <c r="N71" s="473"/>
      <c r="O71" s="473"/>
    </row>
  </sheetData>
  <mergeCells count="163">
    <mergeCell ref="C42:D43"/>
    <mergeCell ref="L10:M11"/>
    <mergeCell ref="N10:O11"/>
    <mergeCell ref="C12:D13"/>
    <mergeCell ref="E12:E13"/>
    <mergeCell ref="L12:O13"/>
    <mergeCell ref="N38:O39"/>
    <mergeCell ref="J12:K13"/>
    <mergeCell ref="F14:O15"/>
    <mergeCell ref="F23:O23"/>
    <mergeCell ref="E25:E26"/>
    <mergeCell ref="J36:K37"/>
    <mergeCell ref="C14:D15"/>
    <mergeCell ref="E33:E34"/>
    <mergeCell ref="E27:E28"/>
    <mergeCell ref="C33:D34"/>
    <mergeCell ref="E38:E39"/>
    <mergeCell ref="E14:E15"/>
    <mergeCell ref="C16:D17"/>
    <mergeCell ref="C18:D19"/>
    <mergeCell ref="E42:E43"/>
    <mergeCell ref="L33:M34"/>
    <mergeCell ref="J18:K19"/>
    <mergeCell ref="J31:K32"/>
    <mergeCell ref="H49:I50"/>
    <mergeCell ref="H51:I52"/>
    <mergeCell ref="F38:I39"/>
    <mergeCell ref="F49:G50"/>
    <mergeCell ref="H47:I48"/>
    <mergeCell ref="F47:G48"/>
    <mergeCell ref="J47:K48"/>
    <mergeCell ref="J49:K50"/>
    <mergeCell ref="L47:M48"/>
    <mergeCell ref="J40:K41"/>
    <mergeCell ref="L44:O45"/>
    <mergeCell ref="L38:M39"/>
    <mergeCell ref="L40:O41"/>
    <mergeCell ref="J38:K39"/>
    <mergeCell ref="L42:O43"/>
    <mergeCell ref="H42:I43"/>
    <mergeCell ref="F40:I41"/>
    <mergeCell ref="J42:K43"/>
    <mergeCell ref="F42:G43"/>
    <mergeCell ref="F71:O71"/>
    <mergeCell ref="F70:O70"/>
    <mergeCell ref="L57:M58"/>
    <mergeCell ref="F57:G58"/>
    <mergeCell ref="N59:O60"/>
    <mergeCell ref="L59:M60"/>
    <mergeCell ref="J57:K58"/>
    <mergeCell ref="H57:I58"/>
    <mergeCell ref="N57:O58"/>
    <mergeCell ref="L62:M63"/>
    <mergeCell ref="L64:M65"/>
    <mergeCell ref="N66:O67"/>
    <mergeCell ref="N68:O69"/>
    <mergeCell ref="J62:K63"/>
    <mergeCell ref="J64:K65"/>
    <mergeCell ref="J66:K67"/>
    <mergeCell ref="F62:I69"/>
    <mergeCell ref="A62:B69"/>
    <mergeCell ref="E59:E60"/>
    <mergeCell ref="C47:D48"/>
    <mergeCell ref="E47:E48"/>
    <mergeCell ref="A47:B60"/>
    <mergeCell ref="J44:K45"/>
    <mergeCell ref="E64:E65"/>
    <mergeCell ref="C66:D67"/>
    <mergeCell ref="E66:E67"/>
    <mergeCell ref="C64:D65"/>
    <mergeCell ref="C68:D69"/>
    <mergeCell ref="E68:E69"/>
    <mergeCell ref="H59:I60"/>
    <mergeCell ref="J68:K69"/>
    <mergeCell ref="C62:D63"/>
    <mergeCell ref="C57:D58"/>
    <mergeCell ref="E57:E58"/>
    <mergeCell ref="E62:E63"/>
    <mergeCell ref="C59:D60"/>
    <mergeCell ref="C49:D50"/>
    <mergeCell ref="E49:E50"/>
    <mergeCell ref="A36:B45"/>
    <mergeCell ref="C36:D37"/>
    <mergeCell ref="E36:E37"/>
    <mergeCell ref="N55:O56"/>
    <mergeCell ref="J53:K54"/>
    <mergeCell ref="H44:I45"/>
    <mergeCell ref="J51:K52"/>
    <mergeCell ref="F51:G52"/>
    <mergeCell ref="J55:K56"/>
    <mergeCell ref="F55:G56"/>
    <mergeCell ref="C51:D52"/>
    <mergeCell ref="E51:E52"/>
    <mergeCell ref="F44:G45"/>
    <mergeCell ref="L55:M56"/>
    <mergeCell ref="H53:I54"/>
    <mergeCell ref="H55:I56"/>
    <mergeCell ref="C55:D56"/>
    <mergeCell ref="E55:E56"/>
    <mergeCell ref="C53:D54"/>
    <mergeCell ref="E53:E54"/>
    <mergeCell ref="N49:O50"/>
    <mergeCell ref="L53:O54"/>
    <mergeCell ref="L51:O52"/>
    <mergeCell ref="C44:D45"/>
    <mergeCell ref="E44:E45"/>
    <mergeCell ref="F53:G54"/>
    <mergeCell ref="L49:M50"/>
    <mergeCell ref="A10:B21"/>
    <mergeCell ref="C10:D11"/>
    <mergeCell ref="E10:E11"/>
    <mergeCell ref="A23:B23"/>
    <mergeCell ref="C40:D41"/>
    <mergeCell ref="A25:B34"/>
    <mergeCell ref="E40:E41"/>
    <mergeCell ref="C38:D39"/>
    <mergeCell ref="C20:D21"/>
    <mergeCell ref="C27:D28"/>
    <mergeCell ref="C25:D26"/>
    <mergeCell ref="C31:D32"/>
    <mergeCell ref="E31:E32"/>
    <mergeCell ref="C29:D30"/>
    <mergeCell ref="E29:E30"/>
    <mergeCell ref="A1:G4"/>
    <mergeCell ref="H1:O4"/>
    <mergeCell ref="A5:E5"/>
    <mergeCell ref="F5:O5"/>
    <mergeCell ref="A6:B9"/>
    <mergeCell ref="C6:E6"/>
    <mergeCell ref="F6:O6"/>
    <mergeCell ref="F7:G7"/>
    <mergeCell ref="F8:I9"/>
    <mergeCell ref="H7:I7"/>
    <mergeCell ref="J7:K7"/>
    <mergeCell ref="L7:M7"/>
    <mergeCell ref="N7:O7"/>
    <mergeCell ref="C7:D9"/>
    <mergeCell ref="E7:E8"/>
    <mergeCell ref="J8:K9"/>
    <mergeCell ref="L8:O9"/>
    <mergeCell ref="F36:I37"/>
    <mergeCell ref="F25:G26"/>
    <mergeCell ref="F27:I28"/>
    <mergeCell ref="F16:O17"/>
    <mergeCell ref="F18:I19"/>
    <mergeCell ref="L20:O21"/>
    <mergeCell ref="L18:O19"/>
    <mergeCell ref="F20:I21"/>
    <mergeCell ref="E18:E19"/>
    <mergeCell ref="E20:E21"/>
    <mergeCell ref="L36:M37"/>
    <mergeCell ref="E16:E17"/>
    <mergeCell ref="F31:I32"/>
    <mergeCell ref="J25:K26"/>
    <mergeCell ref="L25:M26"/>
    <mergeCell ref="H25:I26"/>
    <mergeCell ref="J33:K34"/>
    <mergeCell ref="L27:M28"/>
    <mergeCell ref="L31:O32"/>
    <mergeCell ref="F29:O30"/>
    <mergeCell ref="N27:O28"/>
    <mergeCell ref="N33:O34"/>
    <mergeCell ref="N25:O26"/>
  </mergeCells>
  <conditionalFormatting sqref="A1 A5:F5 A6:O6 A7:C7 E7:O7 J8 A8:B9 E9 C10:K11 F12:I13 C12:E16 C14:C17 E14:E17 C16:D17 J18 J20:K21 F22:O22 A22:E23 F23 A24:I24 J24:K28 F29 F46:O46 N47:O48 J53:K54 L55:M56 H57:I58 N57:O58 N59 H59:M60 H59:K61 F61:G61 L61:M61 N61:O65 L66:M69 A70:M71">
    <cfRule type="containsText" dxfId="123" priority="1206" operator="containsText" text="кз2">
      <formula>NOT(ISERROR(SEARCH("кз2",A1)))</formula>
    </cfRule>
  </conditionalFormatting>
  <conditionalFormatting sqref="A25:E69">
    <cfRule type="containsText" dxfId="122" priority="21" operator="containsText" text="кз2">
      <formula>NOT(ISERROR(SEARCH("кз2",A25)))</formula>
    </cfRule>
  </conditionalFormatting>
  <conditionalFormatting sqref="C18:E21">
    <cfRule type="containsText" dxfId="121" priority="44" operator="containsText" text="кз2">
      <formula>NOT(ISERROR(SEARCH("кз2",C18)))</formula>
    </cfRule>
  </conditionalFormatting>
  <conditionalFormatting sqref="F14">
    <cfRule type="containsText" dxfId="120" priority="99" operator="containsText" text="кз2">
      <formula>NOT(ISERROR(SEARCH("кз2",F14)))</formula>
    </cfRule>
  </conditionalFormatting>
  <conditionalFormatting sqref="F16">
    <cfRule type="containsText" dxfId="119" priority="127" operator="containsText" text="кз2">
      <formula>NOT(ISERROR(SEARCH("кз2",F16)))</formula>
    </cfRule>
  </conditionalFormatting>
  <conditionalFormatting sqref="F18">
    <cfRule type="containsText" dxfId="118" priority="84" operator="containsText" text="кз2">
      <formula>NOT(ISERROR(SEARCH("кз2",F18)))</formula>
    </cfRule>
  </conditionalFormatting>
  <conditionalFormatting sqref="F20">
    <cfRule type="containsText" dxfId="117" priority="83" operator="containsText" text="кз2">
      <formula>NOT(ISERROR(SEARCH("кз2",F20)))</formula>
    </cfRule>
  </conditionalFormatting>
  <conditionalFormatting sqref="F25">
    <cfRule type="containsText" dxfId="116" priority="17" operator="containsText" text="кз2">
      <formula>NOT(ISERROR(SEARCH("кз2",F25)))</formula>
    </cfRule>
  </conditionalFormatting>
  <conditionalFormatting sqref="F27">
    <cfRule type="containsText" dxfId="115" priority="3" operator="containsText" text="кз2">
      <formula>NOT(ISERROR(SEARCH("кз2",F27)))</formula>
    </cfRule>
  </conditionalFormatting>
  <conditionalFormatting sqref="F31">
    <cfRule type="containsText" dxfId="114" priority="81" operator="containsText" text="кз2">
      <formula>NOT(ISERROR(SEARCH("кз2",F31)))</formula>
    </cfRule>
  </conditionalFormatting>
  <conditionalFormatting sqref="F33">
    <cfRule type="containsText" dxfId="113" priority="5" operator="containsText" text="кз2">
      <formula>NOT(ISERROR(SEARCH("кз2",F33)))</formula>
    </cfRule>
  </conditionalFormatting>
  <conditionalFormatting sqref="F35:F36">
    <cfRule type="containsText" dxfId="112" priority="7" operator="containsText" text="кз2">
      <formula>NOT(ISERROR(SEARCH("кз2",F35)))</formula>
    </cfRule>
  </conditionalFormatting>
  <conditionalFormatting sqref="F38">
    <cfRule type="containsText" dxfId="111" priority="6" operator="containsText" text="кз2">
      <formula>NOT(ISERROR(SEARCH("кз2",F38)))</formula>
    </cfRule>
  </conditionalFormatting>
  <conditionalFormatting sqref="F40">
    <cfRule type="containsText" dxfId="110" priority="25" operator="containsText" text="кз2">
      <formula>NOT(ISERROR(SEARCH("кз2",F40)))</formula>
    </cfRule>
  </conditionalFormatting>
  <conditionalFormatting sqref="F42">
    <cfRule type="containsText" dxfId="109" priority="27" operator="containsText" text="кз2">
      <formula>NOT(ISERROR(SEARCH("кз2",F42)))</formula>
    </cfRule>
  </conditionalFormatting>
  <conditionalFormatting sqref="F44">
    <cfRule type="containsText" dxfId="108" priority="4" operator="containsText" text="кз2">
      <formula>NOT(ISERROR(SEARCH("кз2",F44)))</formula>
    </cfRule>
  </conditionalFormatting>
  <conditionalFormatting sqref="F47">
    <cfRule type="containsText" dxfId="107" priority="55" operator="containsText" text="кз2">
      <formula>NOT(ISERROR(SEARCH("кз2",F47)))</formula>
    </cfRule>
  </conditionalFormatting>
  <conditionalFormatting sqref="F49">
    <cfRule type="containsText" dxfId="106" priority="59" operator="containsText" text="кз2">
      <formula>NOT(ISERROR(SEARCH("кз2",F49)))</formula>
    </cfRule>
  </conditionalFormatting>
  <conditionalFormatting sqref="F51">
    <cfRule type="containsText" dxfId="105" priority="65" operator="containsText" text="кз2">
      <formula>NOT(ISERROR(SEARCH("кз2",F51)))</formula>
    </cfRule>
  </conditionalFormatting>
  <conditionalFormatting sqref="F53">
    <cfRule type="containsText" dxfId="104" priority="53" operator="containsText" text="кз2">
      <formula>NOT(ISERROR(SEARCH("кз2",F53)))</formula>
    </cfRule>
  </conditionalFormatting>
  <conditionalFormatting sqref="F55">
    <cfRule type="containsText" dxfId="103" priority="39" operator="containsText" text="кз2">
      <formula>NOT(ISERROR(SEARCH("кз2",F55)))</formula>
    </cfRule>
  </conditionalFormatting>
  <conditionalFormatting sqref="F57">
    <cfRule type="containsText" dxfId="102" priority="40" operator="containsText" text="кз2">
      <formula>NOT(ISERROR(SEARCH("кз2",F57)))</formula>
    </cfRule>
  </conditionalFormatting>
  <conditionalFormatting sqref="F62">
    <cfRule type="containsText" dxfId="101" priority="133" operator="containsText" text="кз2">
      <formula>NOT(ISERROR(SEARCH("кз2",F62)))</formula>
    </cfRule>
  </conditionalFormatting>
  <conditionalFormatting sqref="H25">
    <cfRule type="containsText" dxfId="100" priority="13" operator="containsText" text="кз2">
      <formula>NOT(ISERROR(SEARCH("кз2",H25)))</formula>
    </cfRule>
  </conditionalFormatting>
  <conditionalFormatting sqref="H42">
    <cfRule type="containsText" dxfId="99" priority="26" operator="containsText" text="кз2">
      <formula>NOT(ISERROR(SEARCH("кз2",H42)))</formula>
    </cfRule>
  </conditionalFormatting>
  <conditionalFormatting sqref="H44">
    <cfRule type="containsText" dxfId="98" priority="33" operator="containsText" text="кз2">
      <formula>NOT(ISERROR(SEARCH("кз2",H44)))</formula>
    </cfRule>
  </conditionalFormatting>
  <conditionalFormatting sqref="H47">
    <cfRule type="containsText" dxfId="97" priority="58" operator="containsText" text="кз2">
      <formula>NOT(ISERROR(SEARCH("кз2",H47)))</formula>
    </cfRule>
  </conditionalFormatting>
  <conditionalFormatting sqref="H49">
    <cfRule type="containsText" dxfId="96" priority="56" operator="containsText" text="кз2">
      <formula>NOT(ISERROR(SEARCH("кз2",H49)))</formula>
    </cfRule>
  </conditionalFormatting>
  <conditionalFormatting sqref="H51 H53">
    <cfRule type="containsText" dxfId="95" priority="54" operator="containsText" text="кз2">
      <formula>NOT(ISERROR(SEARCH("кз2",H51)))</formula>
    </cfRule>
  </conditionalFormatting>
  <conditionalFormatting sqref="H55">
    <cfRule type="containsText" dxfId="94" priority="2" operator="containsText" text="кз2">
      <formula>NOT(ISERROR(SEARCH("кз2",H55)))</formula>
    </cfRule>
  </conditionalFormatting>
  <conditionalFormatting sqref="J12">
    <cfRule type="containsText" dxfId="93" priority="100" operator="containsText" text="кз2">
      <formula>NOT(ISERROR(SEARCH("кз2",J12)))</formula>
    </cfRule>
  </conditionalFormatting>
  <conditionalFormatting sqref="J31">
    <cfRule type="containsText" dxfId="92" priority="82" operator="containsText" text="кз2">
      <formula>NOT(ISERROR(SEARCH("кз2",J31)))</formula>
    </cfRule>
  </conditionalFormatting>
  <conditionalFormatting sqref="J33">
    <cfRule type="containsText" dxfId="91" priority="80" operator="containsText" text="кз2">
      <formula>NOT(ISERROR(SEARCH("кз2",J33)))</formula>
    </cfRule>
  </conditionalFormatting>
  <conditionalFormatting sqref="J38">
    <cfRule type="containsText" dxfId="90" priority="30" operator="containsText" text="кз2">
      <formula>NOT(ISERROR(SEARCH("кз2",J38)))</formula>
    </cfRule>
  </conditionalFormatting>
  <conditionalFormatting sqref="J40">
    <cfRule type="containsText" dxfId="89" priority="9" operator="containsText" text="кз2">
      <formula>NOT(ISERROR(SEARCH("кз2",J40)))</formula>
    </cfRule>
  </conditionalFormatting>
  <conditionalFormatting sqref="J42">
    <cfRule type="containsText" dxfId="88" priority="8" operator="containsText" text="кз2">
      <formula>NOT(ISERROR(SEARCH("кз2",J42)))</formula>
    </cfRule>
  </conditionalFormatting>
  <conditionalFormatting sqref="J47">
    <cfRule type="containsText" dxfId="87" priority="47" operator="containsText" text="кз2">
      <formula>NOT(ISERROR(SEARCH("кз2",J47)))</formula>
    </cfRule>
  </conditionalFormatting>
  <conditionalFormatting sqref="J49">
    <cfRule type="containsText" dxfId="86" priority="46" operator="containsText" text="кз2">
      <formula>NOT(ISERROR(SEARCH("кз2",J49)))</formula>
    </cfRule>
  </conditionalFormatting>
  <conditionalFormatting sqref="J51">
    <cfRule type="containsText" dxfId="85" priority="45" operator="containsText" text="кз2">
      <formula>NOT(ISERROR(SEARCH("кз2",J51)))</formula>
    </cfRule>
  </conditionalFormatting>
  <conditionalFormatting sqref="J55">
    <cfRule type="containsText" dxfId="84" priority="10" operator="containsText" text="кз2">
      <formula>NOT(ISERROR(SEARCH("кз2",J55)))</formula>
    </cfRule>
  </conditionalFormatting>
  <conditionalFormatting sqref="J57">
    <cfRule type="containsText" dxfId="83" priority="11" operator="containsText" text="кз2">
      <formula>NOT(ISERROR(SEARCH("кз2",J57)))</formula>
    </cfRule>
  </conditionalFormatting>
  <conditionalFormatting sqref="J62">
    <cfRule type="containsText" dxfId="82" priority="137" operator="containsText" text="кз2">
      <formula>NOT(ISERROR(SEARCH("кз2",J62)))</formula>
    </cfRule>
  </conditionalFormatting>
  <conditionalFormatting sqref="J64">
    <cfRule type="containsText" dxfId="81" priority="136" operator="containsText" text="кз2">
      <formula>NOT(ISERROR(SEARCH("кз2",J64)))</formula>
    </cfRule>
  </conditionalFormatting>
  <conditionalFormatting sqref="J66">
    <cfRule type="containsText" dxfId="80" priority="135" operator="containsText" text="кз2">
      <formula>NOT(ISERROR(SEARCH("кз2",J66)))</formula>
    </cfRule>
  </conditionalFormatting>
  <conditionalFormatting sqref="J68">
    <cfRule type="containsText" dxfId="79" priority="134" operator="containsText" text="кз2">
      <formula>NOT(ISERROR(SEARCH("кз2",J68)))</formula>
    </cfRule>
  </conditionalFormatting>
  <conditionalFormatting sqref="J36:L36">
    <cfRule type="containsText" dxfId="78" priority="18" operator="containsText" text="кз2">
      <formula>NOT(ISERROR(SEARCH("кз2",J36)))</formula>
    </cfRule>
  </conditionalFormatting>
  <conditionalFormatting sqref="J44:L44">
    <cfRule type="containsText" dxfId="77" priority="89" operator="containsText" text="кз2">
      <formula>NOT(ISERROR(SEARCH("кз2",J44)))</formula>
    </cfRule>
  </conditionalFormatting>
  <conditionalFormatting sqref="L10">
    <cfRule type="containsText" dxfId="76" priority="20" operator="containsText" text="кз2">
      <formula>NOT(ISERROR(SEARCH("кз2",L10)))</formula>
    </cfRule>
  </conditionalFormatting>
  <conditionalFormatting sqref="L12">
    <cfRule type="containsText" dxfId="75" priority="92" operator="containsText" text="кз2">
      <formula>NOT(ISERROR(SEARCH("кз2",L12)))</formula>
    </cfRule>
  </conditionalFormatting>
  <conditionalFormatting sqref="L18">
    <cfRule type="containsText" dxfId="74" priority="98" operator="containsText" text="кз2">
      <formula>NOT(ISERROR(SEARCH("кз2",L18)))</formula>
    </cfRule>
  </conditionalFormatting>
  <conditionalFormatting sqref="L20">
    <cfRule type="containsText" dxfId="73" priority="125" operator="containsText" text="кз2">
      <formula>NOT(ISERROR(SEARCH("кз2",L20)))</formula>
    </cfRule>
  </conditionalFormatting>
  <conditionalFormatting sqref="L27">
    <cfRule type="containsText" dxfId="72" priority="115" operator="containsText" text="кз2">
      <formula>NOT(ISERROR(SEARCH("кз2",L27)))</formula>
    </cfRule>
  </conditionalFormatting>
  <conditionalFormatting sqref="L31">
    <cfRule type="containsText" dxfId="71" priority="86" operator="containsText" text="кз2">
      <formula>NOT(ISERROR(SEARCH("кз2",L31)))</formula>
    </cfRule>
  </conditionalFormatting>
  <conditionalFormatting sqref="L38">
    <cfRule type="containsText" dxfId="70" priority="88" operator="containsText" text="кз2">
      <formula>NOT(ISERROR(SEARCH("кз2",L38)))</formula>
    </cfRule>
  </conditionalFormatting>
  <conditionalFormatting sqref="L40">
    <cfRule type="containsText" dxfId="69" priority="106" operator="containsText" text="кз2">
      <formula>NOT(ISERROR(SEARCH("кз2",L40)))</formula>
    </cfRule>
  </conditionalFormatting>
  <conditionalFormatting sqref="L42">
    <cfRule type="containsText" dxfId="68" priority="23" operator="containsText" text="кз2">
      <formula>NOT(ISERROR(SEARCH("кз2",L42)))</formula>
    </cfRule>
  </conditionalFormatting>
  <conditionalFormatting sqref="L47">
    <cfRule type="containsText" dxfId="67" priority="121" operator="containsText" text="кз2">
      <formula>NOT(ISERROR(SEARCH("кз2",L47)))</formula>
    </cfRule>
  </conditionalFormatting>
  <conditionalFormatting sqref="L49">
    <cfRule type="containsText" dxfId="66" priority="15" operator="containsText" text="кз2">
      <formula>NOT(ISERROR(SEARCH("кз2",L49)))</formula>
    </cfRule>
  </conditionalFormatting>
  <conditionalFormatting sqref="L51">
    <cfRule type="containsText" dxfId="65" priority="102" operator="containsText" text="кз2">
      <formula>NOT(ISERROR(SEARCH("кз2",L51)))</formula>
    </cfRule>
  </conditionalFormatting>
  <conditionalFormatting sqref="L53">
    <cfRule type="containsText" dxfId="64" priority="105" operator="containsText" text="кз2">
      <formula>NOT(ISERROR(SEARCH("кз2",L53)))</formula>
    </cfRule>
  </conditionalFormatting>
  <conditionalFormatting sqref="L57">
    <cfRule type="containsText" dxfId="63" priority="104" operator="containsText" text="кз2">
      <formula>NOT(ISERROR(SEARCH("кз2",L57)))</formula>
    </cfRule>
  </conditionalFormatting>
  <conditionalFormatting sqref="L62">
    <cfRule type="containsText" dxfId="62" priority="141" operator="containsText" text="кз2">
      <formula>NOT(ISERROR(SEARCH("кз2",L62)))</formula>
    </cfRule>
  </conditionalFormatting>
  <conditionalFormatting sqref="L64">
    <cfRule type="containsText" dxfId="61" priority="140" operator="containsText" text="кз2">
      <formula>NOT(ISERROR(SEARCH("кз2",L64)))</formula>
    </cfRule>
  </conditionalFormatting>
  <conditionalFormatting sqref="L24:O26 L33:M34 G35:O35">
    <cfRule type="containsText" dxfId="60" priority="240" operator="containsText" text="кз2">
      <formula>NOT(ISERROR(SEARCH("кз2",G24)))</formula>
    </cfRule>
  </conditionalFormatting>
  <conditionalFormatting sqref="N10">
    <cfRule type="containsText" dxfId="59" priority="19" operator="containsText" text="кз2">
      <formula>NOT(ISERROR(SEARCH("кз2",N10)))</formula>
    </cfRule>
  </conditionalFormatting>
  <conditionalFormatting sqref="N27">
    <cfRule type="containsText" dxfId="58" priority="87" operator="containsText" text="кз2">
      <formula>NOT(ISERROR(SEARCH("кз2",N27)))</formula>
    </cfRule>
  </conditionalFormatting>
  <conditionalFormatting sqref="N33">
    <cfRule type="containsText" dxfId="57" priority="85" operator="containsText" text="кз2">
      <formula>NOT(ISERROR(SEARCH("кз2",N33)))</formula>
    </cfRule>
  </conditionalFormatting>
  <conditionalFormatting sqref="N38">
    <cfRule type="containsText" dxfId="56" priority="90" operator="containsText" text="кз2">
      <formula>NOT(ISERROR(SEARCH("кз2",N38)))</formula>
    </cfRule>
  </conditionalFormatting>
  <conditionalFormatting sqref="N49">
    <cfRule type="containsText" dxfId="55" priority="42" operator="containsText" text="кз2">
      <formula>NOT(ISERROR(SEARCH("кз2",N49)))</formula>
    </cfRule>
  </conditionalFormatting>
  <conditionalFormatting sqref="N55">
    <cfRule type="containsText" dxfId="54" priority="22" operator="containsText" text="кз2">
      <formula>NOT(ISERROR(SEARCH("кз2",N55)))</formula>
    </cfRule>
  </conditionalFormatting>
  <conditionalFormatting sqref="N66">
    <cfRule type="containsText" dxfId="53" priority="139" operator="containsText" text="кз2">
      <formula>NOT(ISERROR(SEARCH("кз2",N66)))</formula>
    </cfRule>
  </conditionalFormatting>
  <conditionalFormatting sqref="N68">
    <cfRule type="containsText" dxfId="52" priority="138" operator="containsText" text="кз2">
      <formula>NOT(ISERROR(SEARCH("кз2",N68)))</formula>
    </cfRule>
  </conditionalFormatting>
  <conditionalFormatting sqref="L8">
    <cfRule type="containsText" dxfId="51" priority="1" operator="containsText" text="кз2">
      <formula>NOT(ISERROR(SEARCH("кз2",L8)))</formula>
    </cfRule>
  </conditionalFormatting>
  <pageMargins left="0" right="0" top="0" bottom="0" header="0" footer="0"/>
  <pageSetup paperSize="8" scale="1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68"/>
  <sheetViews>
    <sheetView view="pageBreakPreview" zoomScale="17" zoomScaleNormal="17" zoomScaleSheetLayoutView="17" workbookViewId="0">
      <pane xSplit="13" ySplit="8" topLeftCell="N45" activePane="bottomRight" state="frozen"/>
      <selection pane="topRight" activeCell="M1" sqref="M1"/>
      <selection pane="bottomLeft" activeCell="A8" sqref="A8"/>
      <selection pane="bottomRight" activeCell="AC20" sqref="AC20"/>
    </sheetView>
  </sheetViews>
  <sheetFormatPr defaultRowHeight="12.75" x14ac:dyDescent="0.2"/>
  <cols>
    <col min="5" max="5" width="40.28515625" customWidth="1"/>
    <col min="6" max="6" width="119.140625" customWidth="1"/>
    <col min="7" max="7" width="117.7109375" customWidth="1"/>
    <col min="8" max="8" width="77.140625" customWidth="1"/>
    <col min="9" max="9" width="119.42578125" customWidth="1"/>
    <col min="10" max="10" width="117.7109375" customWidth="1"/>
    <col min="11" max="11" width="77.42578125" customWidth="1"/>
    <col min="12" max="12" width="119.140625" customWidth="1"/>
    <col min="13" max="13" width="117.85546875" customWidth="1"/>
    <col min="14" max="14" width="77" customWidth="1"/>
  </cols>
  <sheetData>
    <row r="2" spans="1:16" x14ac:dyDescent="0.2">
      <c r="A2" s="244" t="s">
        <v>56</v>
      </c>
      <c r="B2" s="381"/>
      <c r="C2" s="381"/>
      <c r="D2" s="381"/>
      <c r="E2" s="381"/>
      <c r="F2" s="381"/>
      <c r="G2" s="382"/>
      <c r="H2" s="250" t="s">
        <v>37</v>
      </c>
      <c r="I2" s="251"/>
      <c r="J2" s="251"/>
      <c r="K2" s="251"/>
      <c r="L2" s="251"/>
      <c r="M2" s="251"/>
      <c r="N2" s="251"/>
      <c r="O2" s="53"/>
    </row>
    <row r="3" spans="1:16" x14ac:dyDescent="0.2">
      <c r="A3" s="383"/>
      <c r="B3" s="384"/>
      <c r="C3" s="384"/>
      <c r="D3" s="384"/>
      <c r="E3" s="384"/>
      <c r="F3" s="384"/>
      <c r="G3" s="251"/>
      <c r="H3" s="251"/>
      <c r="I3" s="251"/>
      <c r="J3" s="251"/>
      <c r="K3" s="251"/>
      <c r="L3" s="251"/>
      <c r="M3" s="251"/>
      <c r="N3" s="251"/>
      <c r="O3" s="53"/>
    </row>
    <row r="4" spans="1:16" x14ac:dyDescent="0.2">
      <c r="A4" s="383"/>
      <c r="B4" s="384"/>
      <c r="C4" s="384"/>
      <c r="D4" s="384"/>
      <c r="E4" s="384"/>
      <c r="F4" s="384"/>
      <c r="G4" s="251"/>
      <c r="H4" s="251"/>
      <c r="I4" s="251"/>
      <c r="J4" s="251"/>
      <c r="K4" s="251"/>
      <c r="L4" s="251"/>
      <c r="M4" s="251"/>
      <c r="N4" s="251"/>
      <c r="O4" s="53"/>
    </row>
    <row r="5" spans="1:16" ht="409.5" customHeight="1" x14ac:dyDescent="0.2">
      <c r="A5" s="385"/>
      <c r="B5" s="386"/>
      <c r="C5" s="386"/>
      <c r="D5" s="386"/>
      <c r="E5" s="386"/>
      <c r="F5" s="384"/>
      <c r="G5" s="251"/>
      <c r="H5" s="251"/>
      <c r="I5" s="251"/>
      <c r="J5" s="251"/>
      <c r="K5" s="251"/>
      <c r="L5" s="251"/>
      <c r="M5" s="251"/>
      <c r="N5" s="251"/>
      <c r="O5" s="53"/>
    </row>
    <row r="6" spans="1:16" ht="78" customHeight="1" x14ac:dyDescent="0.4">
      <c r="A6" s="612" t="s">
        <v>6</v>
      </c>
      <c r="B6" s="613"/>
      <c r="C6" s="613"/>
      <c r="D6" s="613"/>
      <c r="E6" s="614"/>
      <c r="F6" s="285" t="s">
        <v>55</v>
      </c>
      <c r="G6" s="286"/>
      <c r="H6" s="286"/>
      <c r="I6" s="286"/>
      <c r="J6" s="286"/>
      <c r="K6" s="286"/>
      <c r="L6" s="286"/>
      <c r="M6" s="286"/>
      <c r="N6" s="287"/>
    </row>
    <row r="7" spans="1:16" ht="135" customHeight="1" x14ac:dyDescent="0.45">
      <c r="A7" s="555" t="s">
        <v>7</v>
      </c>
      <c r="B7" s="561"/>
      <c r="C7" s="566" t="s">
        <v>8</v>
      </c>
      <c r="D7" s="567"/>
      <c r="E7" s="568"/>
      <c r="F7" s="575" t="s">
        <v>31</v>
      </c>
      <c r="G7" s="576"/>
      <c r="H7" s="576"/>
      <c r="I7" s="576"/>
      <c r="J7" s="576"/>
      <c r="K7" s="576"/>
      <c r="L7" s="576"/>
      <c r="M7" s="576"/>
      <c r="N7" s="577"/>
      <c r="O7" s="5"/>
      <c r="P7" s="5"/>
    </row>
    <row r="8" spans="1:16" ht="89.25" customHeight="1" x14ac:dyDescent="0.2">
      <c r="A8" s="562"/>
      <c r="B8" s="563"/>
      <c r="C8" s="555" t="s">
        <v>9</v>
      </c>
      <c r="D8" s="556"/>
      <c r="E8" s="553" t="s">
        <v>10</v>
      </c>
      <c r="F8" s="572" t="s">
        <v>51</v>
      </c>
      <c r="G8" s="573"/>
      <c r="H8" s="574"/>
      <c r="I8" s="569" t="s">
        <v>49</v>
      </c>
      <c r="J8" s="570"/>
      <c r="K8" s="571"/>
      <c r="L8" s="569" t="s">
        <v>50</v>
      </c>
      <c r="M8" s="570"/>
      <c r="N8" s="571"/>
    </row>
    <row r="9" spans="1:16" ht="59.25" x14ac:dyDescent="0.75">
      <c r="A9" s="562"/>
      <c r="B9" s="563"/>
      <c r="C9" s="557"/>
      <c r="D9" s="558"/>
      <c r="E9" s="554"/>
      <c r="F9" s="174"/>
      <c r="G9" s="175"/>
      <c r="H9" s="176"/>
      <c r="I9" s="174"/>
      <c r="J9" s="175"/>
      <c r="K9" s="176"/>
      <c r="L9" s="174"/>
      <c r="M9" s="175"/>
      <c r="N9" s="610"/>
    </row>
    <row r="10" spans="1:16" ht="66.75" thickBot="1" x14ac:dyDescent="0.85">
      <c r="A10" s="564"/>
      <c r="B10" s="565"/>
      <c r="C10" s="559"/>
      <c r="D10" s="560"/>
      <c r="E10" s="3" t="s">
        <v>11</v>
      </c>
      <c r="F10" s="177" t="s">
        <v>12</v>
      </c>
      <c r="G10" s="178"/>
      <c r="H10" s="179"/>
      <c r="I10" s="177"/>
      <c r="J10" s="178"/>
      <c r="K10" s="179"/>
      <c r="L10" s="177"/>
      <c r="M10" s="178"/>
      <c r="N10" s="611"/>
    </row>
    <row r="11" spans="1:16" ht="138.75" customHeight="1" thickTop="1" x14ac:dyDescent="0.2">
      <c r="A11" s="578" t="s">
        <v>0</v>
      </c>
      <c r="B11" s="579"/>
      <c r="C11" s="506">
        <v>5</v>
      </c>
      <c r="D11" s="507"/>
      <c r="E11" s="504" t="s">
        <v>21</v>
      </c>
      <c r="F11" s="237" t="s">
        <v>99</v>
      </c>
      <c r="G11" s="362"/>
      <c r="H11" s="235"/>
      <c r="I11" s="168"/>
      <c r="J11" s="171"/>
      <c r="K11" s="167"/>
      <c r="L11" s="237"/>
      <c r="M11" s="362"/>
      <c r="N11" s="235"/>
    </row>
    <row r="12" spans="1:16" ht="138.75" customHeight="1" x14ac:dyDescent="0.2">
      <c r="A12" s="580"/>
      <c r="B12" s="581"/>
      <c r="C12" s="583"/>
      <c r="D12" s="520"/>
      <c r="E12" s="584"/>
      <c r="F12" s="326"/>
      <c r="G12" s="326"/>
      <c r="H12" s="233"/>
      <c r="I12" s="126"/>
      <c r="J12" s="115"/>
      <c r="K12" s="120"/>
      <c r="L12" s="326"/>
      <c r="M12" s="326"/>
      <c r="N12" s="233"/>
    </row>
    <row r="13" spans="1:16" ht="138.75" customHeight="1" x14ac:dyDescent="0.2">
      <c r="A13" s="580"/>
      <c r="B13" s="582"/>
      <c r="C13" s="585">
        <v>6</v>
      </c>
      <c r="D13" s="586"/>
      <c r="E13" s="589" t="s">
        <v>22</v>
      </c>
      <c r="F13" s="318" t="s">
        <v>99</v>
      </c>
      <c r="G13" s="359"/>
      <c r="H13" s="328"/>
      <c r="I13" s="168"/>
      <c r="J13" s="171"/>
      <c r="K13" s="167"/>
      <c r="L13" s="318"/>
      <c r="M13" s="359"/>
      <c r="N13" s="328"/>
    </row>
    <row r="14" spans="1:16" ht="138.75" customHeight="1" x14ac:dyDescent="0.2">
      <c r="A14" s="580"/>
      <c r="B14" s="582"/>
      <c r="C14" s="587"/>
      <c r="D14" s="588"/>
      <c r="E14" s="590"/>
      <c r="F14" s="326"/>
      <c r="G14" s="326"/>
      <c r="H14" s="233"/>
      <c r="I14" s="101"/>
      <c r="J14" s="164"/>
      <c r="K14" s="102"/>
      <c r="L14" s="326"/>
      <c r="M14" s="326"/>
      <c r="N14" s="233"/>
    </row>
    <row r="15" spans="1:16" ht="138.75" customHeight="1" x14ac:dyDescent="0.2">
      <c r="A15" s="580"/>
      <c r="B15" s="582"/>
      <c r="C15" s="506">
        <v>7</v>
      </c>
      <c r="D15" s="507"/>
      <c r="E15" s="531" t="s">
        <v>23</v>
      </c>
      <c r="F15" s="230" t="s">
        <v>98</v>
      </c>
      <c r="G15" s="368"/>
      <c r="H15" s="368"/>
      <c r="I15" s="368"/>
      <c r="J15" s="368"/>
      <c r="K15" s="368"/>
      <c r="L15" s="242"/>
      <c r="M15" s="242"/>
      <c r="N15" s="231"/>
    </row>
    <row r="16" spans="1:16" ht="138.75" customHeight="1" x14ac:dyDescent="0.2">
      <c r="A16" s="580"/>
      <c r="B16" s="582"/>
      <c r="C16" s="519"/>
      <c r="D16" s="520"/>
      <c r="E16" s="522"/>
      <c r="F16" s="523"/>
      <c r="G16" s="524"/>
      <c r="H16" s="524"/>
      <c r="I16" s="524"/>
      <c r="J16" s="524"/>
      <c r="K16" s="524"/>
      <c r="L16" s="243"/>
      <c r="M16" s="243"/>
      <c r="N16" s="233"/>
    </row>
    <row r="17" spans="1:14" ht="138.75" customHeight="1" x14ac:dyDescent="0.2">
      <c r="A17" s="580"/>
      <c r="B17" s="582"/>
      <c r="C17" s="506">
        <v>8</v>
      </c>
      <c r="D17" s="507"/>
      <c r="E17" s="517" t="s">
        <v>32</v>
      </c>
      <c r="F17" s="143"/>
      <c r="G17" s="171"/>
      <c r="H17" s="171"/>
      <c r="I17" s="525" t="s">
        <v>97</v>
      </c>
      <c r="J17" s="512"/>
      <c r="K17" s="512"/>
      <c r="L17" s="512"/>
      <c r="M17" s="512"/>
      <c r="N17" s="526"/>
    </row>
    <row r="18" spans="1:14" ht="138.75" customHeight="1" x14ac:dyDescent="0.2">
      <c r="A18" s="580"/>
      <c r="B18" s="582"/>
      <c r="C18" s="519"/>
      <c r="D18" s="520"/>
      <c r="E18" s="518"/>
      <c r="F18" s="99"/>
      <c r="G18" s="164"/>
      <c r="H18" s="164"/>
      <c r="I18" s="527"/>
      <c r="J18" s="363"/>
      <c r="K18" s="363"/>
      <c r="L18" s="363"/>
      <c r="M18" s="363"/>
      <c r="N18" s="528"/>
    </row>
    <row r="19" spans="1:14" ht="14.25" customHeight="1" x14ac:dyDescent="0.2">
      <c r="A19" s="7"/>
      <c r="B19" s="8"/>
      <c r="C19" s="9"/>
      <c r="D19" s="9"/>
      <c r="E19" s="9"/>
      <c r="F19" s="57"/>
      <c r="G19" s="58"/>
      <c r="H19" s="59"/>
      <c r="I19" s="51"/>
      <c r="J19" s="51"/>
      <c r="K19" s="51"/>
      <c r="L19" s="36"/>
      <c r="M19" s="36"/>
      <c r="N19" s="37"/>
    </row>
    <row r="20" spans="1:14" ht="79.5" customHeight="1" x14ac:dyDescent="0.2">
      <c r="A20" s="591" t="s">
        <v>1</v>
      </c>
      <c r="B20" s="592"/>
      <c r="C20" s="506">
        <v>3</v>
      </c>
      <c r="D20" s="507"/>
      <c r="E20" s="504" t="s">
        <v>26</v>
      </c>
      <c r="F20" s="327"/>
      <c r="G20" s="359"/>
      <c r="H20" s="359"/>
      <c r="I20" s="525" t="s">
        <v>110</v>
      </c>
      <c r="J20" s="512"/>
      <c r="K20" s="526"/>
      <c r="L20" s="377" t="s">
        <v>111</v>
      </c>
      <c r="M20" s="551"/>
      <c r="N20" s="552"/>
    </row>
    <row r="21" spans="1:14" ht="128.25" customHeight="1" x14ac:dyDescent="0.2">
      <c r="A21" s="593"/>
      <c r="B21" s="582"/>
      <c r="C21" s="510"/>
      <c r="D21" s="511"/>
      <c r="E21" s="505"/>
      <c r="F21" s="232"/>
      <c r="G21" s="243"/>
      <c r="H21" s="243"/>
      <c r="I21" s="527"/>
      <c r="J21" s="363"/>
      <c r="K21" s="528"/>
      <c r="L21" s="527"/>
      <c r="M21" s="363"/>
      <c r="N21" s="528"/>
    </row>
    <row r="22" spans="1:14" ht="128.25" customHeight="1" x14ac:dyDescent="0.2">
      <c r="A22" s="594"/>
      <c r="B22" s="582"/>
      <c r="C22" s="506">
        <v>4</v>
      </c>
      <c r="D22" s="507"/>
      <c r="E22" s="534" t="s">
        <v>27</v>
      </c>
      <c r="F22" s="327"/>
      <c r="G22" s="359"/>
      <c r="H22" s="359"/>
      <c r="I22" s="327" t="s">
        <v>110</v>
      </c>
      <c r="J22" s="359"/>
      <c r="K22" s="359"/>
      <c r="L22" s="327" t="s">
        <v>111</v>
      </c>
      <c r="M22" s="595"/>
      <c r="N22" s="328"/>
    </row>
    <row r="23" spans="1:14" ht="128.25" customHeight="1" x14ac:dyDescent="0.2">
      <c r="A23" s="594"/>
      <c r="B23" s="582"/>
      <c r="C23" s="510"/>
      <c r="D23" s="511"/>
      <c r="E23" s="535"/>
      <c r="F23" s="232"/>
      <c r="G23" s="243"/>
      <c r="H23" s="243"/>
      <c r="I23" s="232"/>
      <c r="J23" s="243"/>
      <c r="K23" s="243"/>
      <c r="L23" s="527"/>
      <c r="M23" s="363"/>
      <c r="N23" s="528"/>
    </row>
    <row r="24" spans="1:14" ht="128.25" customHeight="1" x14ac:dyDescent="0.2">
      <c r="A24" s="580"/>
      <c r="B24" s="582"/>
      <c r="C24" s="506">
        <v>5</v>
      </c>
      <c r="D24" s="507"/>
      <c r="E24" s="504" t="s">
        <v>21</v>
      </c>
      <c r="F24" s="230" t="s">
        <v>80</v>
      </c>
      <c r="G24" s="368"/>
      <c r="H24" s="368"/>
      <c r="I24" s="368"/>
      <c r="J24" s="368"/>
      <c r="K24" s="368"/>
      <c r="L24" s="242"/>
      <c r="M24" s="242"/>
      <c r="N24" s="231"/>
    </row>
    <row r="25" spans="1:14" ht="128.25" customHeight="1" x14ac:dyDescent="0.2">
      <c r="A25" s="580"/>
      <c r="B25" s="582"/>
      <c r="C25" s="510"/>
      <c r="D25" s="511"/>
      <c r="E25" s="505"/>
      <c r="F25" s="523"/>
      <c r="G25" s="524"/>
      <c r="H25" s="524"/>
      <c r="I25" s="524"/>
      <c r="J25" s="524"/>
      <c r="K25" s="524"/>
      <c r="L25" s="243"/>
      <c r="M25" s="243"/>
      <c r="N25" s="233"/>
    </row>
    <row r="26" spans="1:14" ht="142.5" customHeight="1" x14ac:dyDescent="0.2">
      <c r="A26" s="593"/>
      <c r="B26" s="582"/>
      <c r="C26" s="506">
        <v>6</v>
      </c>
      <c r="D26" s="507"/>
      <c r="E26" s="504" t="s">
        <v>22</v>
      </c>
      <c r="F26" s="525" t="s">
        <v>81</v>
      </c>
      <c r="G26" s="544"/>
      <c r="H26" s="544"/>
      <c r="I26" s="544"/>
      <c r="J26" s="544"/>
      <c r="K26" s="544"/>
      <c r="L26" s="512"/>
      <c r="M26" s="512"/>
      <c r="N26" s="526"/>
    </row>
    <row r="27" spans="1:14" ht="139.5" customHeight="1" x14ac:dyDescent="0.2">
      <c r="A27" s="593"/>
      <c r="B27" s="582"/>
      <c r="C27" s="519"/>
      <c r="D27" s="520"/>
      <c r="E27" s="505"/>
      <c r="F27" s="596"/>
      <c r="G27" s="597"/>
      <c r="H27" s="597"/>
      <c r="I27" s="321"/>
      <c r="J27" s="321"/>
      <c r="K27" s="321"/>
      <c r="L27" s="363"/>
      <c r="M27" s="363"/>
      <c r="N27" s="528"/>
    </row>
    <row r="28" spans="1:14" ht="14.25" customHeight="1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39"/>
      <c r="M28" s="39"/>
      <c r="N28" s="41"/>
    </row>
    <row r="29" spans="1:14" ht="91.5" customHeight="1" x14ac:dyDescent="0.2">
      <c r="A29" s="593" t="s">
        <v>2</v>
      </c>
      <c r="B29" s="581"/>
      <c r="C29" s="506">
        <v>3</v>
      </c>
      <c r="D29" s="507"/>
      <c r="E29" s="604" t="s">
        <v>26</v>
      </c>
      <c r="F29" s="190"/>
      <c r="G29" s="192"/>
      <c r="H29" s="193"/>
      <c r="I29" s="377" t="s">
        <v>111</v>
      </c>
      <c r="J29" s="551"/>
      <c r="K29" s="552"/>
      <c r="L29" s="110"/>
      <c r="M29" s="110"/>
      <c r="N29" s="111"/>
    </row>
    <row r="30" spans="1:14" ht="168" customHeight="1" x14ac:dyDescent="0.2">
      <c r="A30" s="593"/>
      <c r="B30" s="581"/>
      <c r="C30" s="510"/>
      <c r="D30" s="511"/>
      <c r="E30" s="605"/>
      <c r="F30" s="180"/>
      <c r="G30" s="195"/>
      <c r="H30" s="196"/>
      <c r="I30" s="527"/>
      <c r="J30" s="363"/>
      <c r="K30" s="528"/>
      <c r="L30" s="112"/>
      <c r="M30" s="112"/>
      <c r="N30" s="113"/>
    </row>
    <row r="31" spans="1:14" ht="119.25" customHeight="1" x14ac:dyDescent="0.2">
      <c r="A31" s="594"/>
      <c r="B31" s="581"/>
      <c r="C31" s="506">
        <v>4</v>
      </c>
      <c r="D31" s="507"/>
      <c r="E31" s="534" t="s">
        <v>27</v>
      </c>
      <c r="F31" s="200"/>
      <c r="G31" s="201"/>
      <c r="H31" s="201"/>
      <c r="I31" s="377" t="s">
        <v>111</v>
      </c>
      <c r="J31" s="551"/>
      <c r="K31" s="552"/>
      <c r="L31" s="104"/>
      <c r="M31" s="104"/>
      <c r="N31" s="105"/>
    </row>
    <row r="32" spans="1:14" ht="119.25" customHeight="1" x14ac:dyDescent="0.2">
      <c r="A32" s="594"/>
      <c r="B32" s="581"/>
      <c r="C32" s="510"/>
      <c r="D32" s="511"/>
      <c r="E32" s="535"/>
      <c r="F32" s="131"/>
      <c r="G32" s="108"/>
      <c r="H32" s="108"/>
      <c r="I32" s="527"/>
      <c r="J32" s="363"/>
      <c r="K32" s="528"/>
      <c r="L32" s="108"/>
      <c r="M32" s="108"/>
      <c r="N32" s="109"/>
    </row>
    <row r="33" spans="1:14" ht="119.25" customHeight="1" x14ac:dyDescent="0.2">
      <c r="A33" s="580"/>
      <c r="B33" s="581"/>
      <c r="C33" s="506">
        <v>5</v>
      </c>
      <c r="D33" s="507"/>
      <c r="E33" s="504" t="s">
        <v>21</v>
      </c>
      <c r="F33" s="327" t="s">
        <v>70</v>
      </c>
      <c r="G33" s="318"/>
      <c r="H33" s="318"/>
      <c r="I33" s="318"/>
      <c r="J33" s="318"/>
      <c r="K33" s="318"/>
      <c r="L33" s="359"/>
      <c r="M33" s="359"/>
      <c r="N33" s="328"/>
    </row>
    <row r="34" spans="1:14" ht="119.25" customHeight="1" x14ac:dyDescent="0.2">
      <c r="A34" s="580"/>
      <c r="B34" s="581"/>
      <c r="C34" s="508"/>
      <c r="D34" s="509"/>
      <c r="E34" s="505"/>
      <c r="F34" s="320"/>
      <c r="G34" s="321"/>
      <c r="H34" s="321"/>
      <c r="I34" s="321"/>
      <c r="J34" s="321"/>
      <c r="K34" s="321"/>
      <c r="L34" s="359"/>
      <c r="M34" s="359"/>
      <c r="N34" s="328"/>
    </row>
    <row r="35" spans="1:14" ht="119.25" customHeight="1" x14ac:dyDescent="0.2">
      <c r="A35" s="580"/>
      <c r="B35" s="581"/>
      <c r="C35" s="506">
        <v>6</v>
      </c>
      <c r="D35" s="507"/>
      <c r="E35" s="504" t="s">
        <v>22</v>
      </c>
      <c r="F35" s="230" t="s">
        <v>79</v>
      </c>
      <c r="G35" s="368"/>
      <c r="H35" s="368"/>
      <c r="I35" s="368"/>
      <c r="J35" s="368"/>
      <c r="K35" s="368"/>
      <c r="L35" s="242"/>
      <c r="M35" s="242"/>
      <c r="N35" s="231"/>
    </row>
    <row r="36" spans="1:14" ht="119.25" customHeight="1" x14ac:dyDescent="0.2">
      <c r="A36" s="580"/>
      <c r="B36" s="581"/>
      <c r="C36" s="510"/>
      <c r="D36" s="511"/>
      <c r="E36" s="505"/>
      <c r="F36" s="523"/>
      <c r="G36" s="524"/>
      <c r="H36" s="524"/>
      <c r="I36" s="524"/>
      <c r="J36" s="524"/>
      <c r="K36" s="524"/>
      <c r="L36" s="243"/>
      <c r="M36" s="243"/>
      <c r="N36" s="233"/>
    </row>
    <row r="37" spans="1:14" ht="119.25" customHeight="1" x14ac:dyDescent="0.2">
      <c r="A37" s="580"/>
      <c r="B37" s="581"/>
      <c r="C37" s="506">
        <v>7</v>
      </c>
      <c r="D37" s="507"/>
      <c r="E37" s="521" t="s">
        <v>23</v>
      </c>
      <c r="F37" s="230" t="s">
        <v>66</v>
      </c>
      <c r="G37" s="242"/>
      <c r="H37" s="242"/>
      <c r="I37" s="525"/>
      <c r="J37" s="512"/>
      <c r="K37" s="512"/>
      <c r="L37" s="512"/>
      <c r="M37" s="512"/>
      <c r="N37" s="526"/>
    </row>
    <row r="38" spans="1:14" ht="119.25" customHeight="1" x14ac:dyDescent="0.2">
      <c r="A38" s="580"/>
      <c r="B38" s="581"/>
      <c r="C38" s="519"/>
      <c r="D38" s="520"/>
      <c r="E38" s="522"/>
      <c r="F38" s="232"/>
      <c r="G38" s="243"/>
      <c r="H38" s="243"/>
      <c r="I38" s="527"/>
      <c r="J38" s="363"/>
      <c r="K38" s="363"/>
      <c r="L38" s="363"/>
      <c r="M38" s="363"/>
      <c r="N38" s="528"/>
    </row>
    <row r="39" spans="1:14" ht="119.25" customHeight="1" x14ac:dyDescent="0.2">
      <c r="A39" s="603"/>
      <c r="B39" s="581"/>
      <c r="C39" s="513">
        <v>8</v>
      </c>
      <c r="D39" s="514"/>
      <c r="E39" s="517" t="s">
        <v>32</v>
      </c>
      <c r="F39" s="525"/>
      <c r="G39" s="512"/>
      <c r="H39" s="526"/>
      <c r="I39" s="190"/>
      <c r="J39" s="197"/>
      <c r="K39" s="202"/>
      <c r="L39" s="203"/>
      <c r="M39" s="160"/>
      <c r="N39" s="158"/>
    </row>
    <row r="40" spans="1:14" ht="119.25" customHeight="1" x14ac:dyDescent="0.2">
      <c r="A40" s="603"/>
      <c r="B40" s="581"/>
      <c r="C40" s="515"/>
      <c r="D40" s="516"/>
      <c r="E40" s="518"/>
      <c r="F40" s="527"/>
      <c r="G40" s="363"/>
      <c r="H40" s="528"/>
      <c r="I40" s="194"/>
      <c r="J40" s="195"/>
      <c r="K40" s="196"/>
      <c r="L40" s="189"/>
      <c r="M40" s="127"/>
      <c r="N40" s="94"/>
    </row>
    <row r="41" spans="1:14" ht="14.25" customHeight="1" x14ac:dyDescent="0.2">
      <c r="A41" s="7"/>
      <c r="B41" s="8"/>
      <c r="C41" s="9"/>
      <c r="D41" s="9"/>
      <c r="E41" s="9"/>
      <c r="F41" s="33"/>
      <c r="G41" s="34"/>
      <c r="H41" s="34"/>
      <c r="I41" s="34"/>
      <c r="J41" s="34"/>
      <c r="K41" s="34"/>
      <c r="L41" s="34"/>
      <c r="M41" s="34"/>
      <c r="N41" s="42"/>
    </row>
    <row r="42" spans="1:14" ht="91.5" customHeight="1" x14ac:dyDescent="0.2">
      <c r="A42" s="593" t="s">
        <v>3</v>
      </c>
      <c r="B42" s="581"/>
      <c r="C42" s="506">
        <v>5</v>
      </c>
      <c r="D42" s="507"/>
      <c r="E42" s="504" t="s">
        <v>21</v>
      </c>
      <c r="F42" s="234" t="s">
        <v>77</v>
      </c>
      <c r="G42" s="362"/>
      <c r="H42" s="235"/>
      <c r="I42" s="74"/>
      <c r="J42" s="110"/>
      <c r="K42" s="111"/>
      <c r="L42" s="110"/>
      <c r="M42" s="110"/>
      <c r="N42" s="111"/>
    </row>
    <row r="43" spans="1:14" ht="90.75" customHeight="1" x14ac:dyDescent="0.2">
      <c r="A43" s="593"/>
      <c r="B43" s="581"/>
      <c r="C43" s="508"/>
      <c r="D43" s="509"/>
      <c r="E43" s="505"/>
      <c r="F43" s="232"/>
      <c r="G43" s="326"/>
      <c r="H43" s="233"/>
      <c r="I43" s="126"/>
      <c r="J43" s="115"/>
      <c r="K43" s="120"/>
      <c r="L43" s="115"/>
      <c r="M43" s="115"/>
      <c r="N43" s="120"/>
    </row>
    <row r="44" spans="1:14" ht="90.75" customHeight="1" x14ac:dyDescent="0.2">
      <c r="A44" s="609"/>
      <c r="B44" s="581"/>
      <c r="C44" s="506">
        <v>6</v>
      </c>
      <c r="D44" s="507"/>
      <c r="E44" s="504" t="s">
        <v>22</v>
      </c>
      <c r="F44" s="234" t="s">
        <v>77</v>
      </c>
      <c r="G44" s="362"/>
      <c r="H44" s="512"/>
      <c r="I44" s="191"/>
      <c r="J44" s="192"/>
      <c r="K44" s="192"/>
      <c r="L44" s="191"/>
      <c r="M44" s="192"/>
      <c r="N44" s="193"/>
    </row>
    <row r="45" spans="1:14" ht="90.75" customHeight="1" x14ac:dyDescent="0.2">
      <c r="A45" s="609"/>
      <c r="B45" s="581"/>
      <c r="C45" s="510"/>
      <c r="D45" s="511"/>
      <c r="E45" s="505"/>
      <c r="F45" s="232"/>
      <c r="G45" s="326"/>
      <c r="H45" s="363"/>
      <c r="I45" s="194"/>
      <c r="J45" s="195"/>
      <c r="K45" s="195"/>
      <c r="L45" s="194"/>
      <c r="M45" s="195"/>
      <c r="N45" s="196"/>
    </row>
    <row r="46" spans="1:14" ht="150" customHeight="1" x14ac:dyDescent="0.2">
      <c r="A46" s="580"/>
      <c r="B46" s="581"/>
      <c r="C46" s="506">
        <v>7</v>
      </c>
      <c r="D46" s="507"/>
      <c r="E46" s="521" t="s">
        <v>23</v>
      </c>
      <c r="F46" s="234" t="s">
        <v>78</v>
      </c>
      <c r="G46" s="362"/>
      <c r="H46" s="235"/>
      <c r="I46" s="435"/>
      <c r="J46" s="529"/>
      <c r="K46" s="530"/>
      <c r="L46" s="327" t="s">
        <v>77</v>
      </c>
      <c r="M46" s="359"/>
      <c r="N46" s="359"/>
    </row>
    <row r="47" spans="1:14" ht="150" customHeight="1" x14ac:dyDescent="0.2">
      <c r="A47" s="580"/>
      <c r="B47" s="581"/>
      <c r="C47" s="519"/>
      <c r="D47" s="520"/>
      <c r="E47" s="522"/>
      <c r="F47" s="232"/>
      <c r="G47" s="326"/>
      <c r="H47" s="233"/>
      <c r="I47" s="527"/>
      <c r="J47" s="363"/>
      <c r="K47" s="528"/>
      <c r="L47" s="232"/>
      <c r="M47" s="243"/>
      <c r="N47" s="243"/>
    </row>
    <row r="48" spans="1:14" ht="91.5" customHeight="1" x14ac:dyDescent="0.2">
      <c r="A48" s="593"/>
      <c r="B48" s="581"/>
      <c r="C48" s="513">
        <v>8</v>
      </c>
      <c r="D48" s="514"/>
      <c r="E48" s="517" t="s">
        <v>32</v>
      </c>
      <c r="F48" s="74"/>
      <c r="G48" s="110"/>
      <c r="H48" s="111"/>
      <c r="I48" s="435"/>
      <c r="J48" s="529"/>
      <c r="K48" s="530"/>
      <c r="L48" s="230" t="s">
        <v>77</v>
      </c>
      <c r="M48" s="242"/>
      <c r="N48" s="242"/>
    </row>
    <row r="49" spans="1:15" ht="149.25" customHeight="1" x14ac:dyDescent="0.2">
      <c r="A49" s="593"/>
      <c r="B49" s="581"/>
      <c r="C49" s="515"/>
      <c r="D49" s="516"/>
      <c r="E49" s="518"/>
      <c r="F49" s="114"/>
      <c r="G49" s="112"/>
      <c r="H49" s="113"/>
      <c r="I49" s="527"/>
      <c r="J49" s="363"/>
      <c r="K49" s="528"/>
      <c r="L49" s="232"/>
      <c r="M49" s="243"/>
      <c r="N49" s="243"/>
    </row>
    <row r="50" spans="1:15" ht="14.25" customHeight="1" x14ac:dyDescent="0.2">
      <c r="A50" s="7"/>
      <c r="B50" s="8"/>
      <c r="C50" s="9"/>
      <c r="D50" s="9"/>
      <c r="E50" s="9"/>
      <c r="F50" s="198"/>
      <c r="G50" s="199"/>
      <c r="H50" s="199"/>
      <c r="I50" s="39"/>
      <c r="J50" s="39"/>
      <c r="K50" s="39"/>
      <c r="L50" s="38"/>
      <c r="M50" s="43"/>
      <c r="N50" s="43"/>
    </row>
    <row r="51" spans="1:15" ht="91.5" customHeight="1" x14ac:dyDescent="0.2">
      <c r="A51" s="591" t="s">
        <v>4</v>
      </c>
      <c r="B51" s="602"/>
      <c r="C51" s="506">
        <v>2</v>
      </c>
      <c r="D51" s="507"/>
      <c r="E51" s="604" t="s">
        <v>25</v>
      </c>
      <c r="F51" s="525"/>
      <c r="G51" s="542"/>
      <c r="H51" s="543"/>
      <c r="I51" s="544"/>
      <c r="J51" s="242"/>
      <c r="K51" s="242"/>
      <c r="L51" s="327"/>
      <c r="M51" s="359"/>
      <c r="N51" s="359"/>
      <c r="O51" s="14"/>
    </row>
    <row r="52" spans="1:15" ht="90" customHeight="1" x14ac:dyDescent="0.2">
      <c r="A52" s="593"/>
      <c r="B52" s="581"/>
      <c r="C52" s="510"/>
      <c r="D52" s="511"/>
      <c r="E52" s="605"/>
      <c r="F52" s="194"/>
      <c r="G52" s="195"/>
      <c r="H52" s="196"/>
      <c r="I52" s="363"/>
      <c r="J52" s="243"/>
      <c r="K52" s="243"/>
      <c r="L52" s="232"/>
      <c r="M52" s="243"/>
      <c r="N52" s="243"/>
      <c r="O52" s="14"/>
    </row>
    <row r="53" spans="1:15" ht="90" customHeight="1" x14ac:dyDescent="0.2">
      <c r="A53" s="593"/>
      <c r="B53" s="581"/>
      <c r="C53" s="506">
        <v>3</v>
      </c>
      <c r="D53" s="507"/>
      <c r="E53" s="504" t="s">
        <v>26</v>
      </c>
      <c r="F53" s="327"/>
      <c r="G53" s="359"/>
      <c r="H53" s="359"/>
      <c r="I53" s="230"/>
      <c r="J53" s="242"/>
      <c r="K53" s="242"/>
      <c r="L53" s="327"/>
      <c r="M53" s="359"/>
      <c r="N53" s="359"/>
      <c r="O53" s="14"/>
    </row>
    <row r="54" spans="1:15" ht="90" customHeight="1" x14ac:dyDescent="0.2">
      <c r="A54" s="593"/>
      <c r="B54" s="581"/>
      <c r="C54" s="510"/>
      <c r="D54" s="511"/>
      <c r="E54" s="505"/>
      <c r="F54" s="232"/>
      <c r="G54" s="243"/>
      <c r="H54" s="243"/>
      <c r="I54" s="232"/>
      <c r="J54" s="243"/>
      <c r="K54" s="243"/>
      <c r="L54" s="232"/>
      <c r="M54" s="243"/>
      <c r="N54" s="243"/>
      <c r="O54" s="14"/>
    </row>
    <row r="55" spans="1:15" ht="111.75" customHeight="1" x14ac:dyDescent="0.2">
      <c r="A55" s="593"/>
      <c r="B55" s="581"/>
      <c r="C55" s="506">
        <v>4</v>
      </c>
      <c r="D55" s="507"/>
      <c r="E55" s="534" t="s">
        <v>27</v>
      </c>
      <c r="F55" s="435" t="s">
        <v>100</v>
      </c>
      <c r="G55" s="490"/>
      <c r="H55" s="436"/>
      <c r="I55" s="159"/>
      <c r="J55" s="159"/>
      <c r="K55" s="159"/>
      <c r="L55" s="160"/>
      <c r="M55" s="160"/>
      <c r="N55" s="158"/>
      <c r="O55" s="14"/>
    </row>
    <row r="56" spans="1:15" ht="129.75" customHeight="1" x14ac:dyDescent="0.2">
      <c r="A56" s="593"/>
      <c r="B56" s="581"/>
      <c r="C56" s="510"/>
      <c r="D56" s="511"/>
      <c r="E56" s="535"/>
      <c r="F56" s="379"/>
      <c r="G56" s="491"/>
      <c r="H56" s="380"/>
      <c r="I56" s="116"/>
      <c r="J56" s="116"/>
      <c r="K56" s="116"/>
      <c r="L56" s="127"/>
      <c r="M56" s="127"/>
      <c r="N56" s="94"/>
      <c r="O56" s="14"/>
    </row>
    <row r="57" spans="1:15" ht="120.75" customHeight="1" x14ac:dyDescent="0.2">
      <c r="A57" s="593"/>
      <c r="B57" s="581"/>
      <c r="C57" s="506">
        <v>5</v>
      </c>
      <c r="D57" s="507"/>
      <c r="E57" s="504" t="s">
        <v>21</v>
      </c>
      <c r="F57" s="435" t="s">
        <v>100</v>
      </c>
      <c r="G57" s="490"/>
      <c r="H57" s="436"/>
      <c r="I57" s="545" t="s">
        <v>75</v>
      </c>
      <c r="J57" s="546"/>
      <c r="K57" s="546"/>
      <c r="L57" s="546"/>
      <c r="M57" s="546"/>
      <c r="N57" s="547"/>
      <c r="O57" s="14"/>
    </row>
    <row r="58" spans="1:15" ht="90" customHeight="1" x14ac:dyDescent="0.2">
      <c r="A58" s="593"/>
      <c r="B58" s="581"/>
      <c r="C58" s="510"/>
      <c r="D58" s="511"/>
      <c r="E58" s="505"/>
      <c r="F58" s="379"/>
      <c r="G58" s="491"/>
      <c r="H58" s="380"/>
      <c r="I58" s="548"/>
      <c r="J58" s="549"/>
      <c r="K58" s="549"/>
      <c r="L58" s="549"/>
      <c r="M58" s="549"/>
      <c r="N58" s="550"/>
      <c r="O58" s="14"/>
    </row>
    <row r="59" spans="1:15" ht="90" customHeight="1" x14ac:dyDescent="0.2">
      <c r="A59" s="593"/>
      <c r="B59" s="581"/>
      <c r="C59" s="506">
        <v>6</v>
      </c>
      <c r="D59" s="507"/>
      <c r="E59" s="504" t="s">
        <v>22</v>
      </c>
      <c r="F59" s="327"/>
      <c r="G59" s="359"/>
      <c r="H59" s="359"/>
      <c r="I59" s="230" t="s">
        <v>76</v>
      </c>
      <c r="J59" s="242"/>
      <c r="K59" s="242"/>
      <c r="L59" s="435" t="s">
        <v>100</v>
      </c>
      <c r="M59" s="490"/>
      <c r="N59" s="436"/>
      <c r="O59" s="14"/>
    </row>
    <row r="60" spans="1:15" ht="90" customHeight="1" x14ac:dyDescent="0.2">
      <c r="A60" s="593"/>
      <c r="B60" s="581"/>
      <c r="C60" s="510"/>
      <c r="D60" s="511"/>
      <c r="E60" s="505"/>
      <c r="F60" s="232"/>
      <c r="G60" s="243"/>
      <c r="H60" s="243"/>
      <c r="I60" s="232"/>
      <c r="J60" s="243"/>
      <c r="K60" s="243"/>
      <c r="L60" s="379"/>
      <c r="M60" s="491"/>
      <c r="N60" s="380"/>
      <c r="O60" s="14"/>
    </row>
    <row r="61" spans="1:15" ht="175.5" customHeight="1" x14ac:dyDescent="0.2">
      <c r="A61" s="593"/>
      <c r="B61" s="581"/>
      <c r="C61" s="506">
        <v>7</v>
      </c>
      <c r="D61" s="507"/>
      <c r="E61" s="521" t="s">
        <v>23</v>
      </c>
      <c r="F61" s="100"/>
      <c r="G61" s="103"/>
      <c r="H61" s="103"/>
      <c r="I61" s="230" t="s">
        <v>76</v>
      </c>
      <c r="J61" s="242"/>
      <c r="K61" s="242"/>
      <c r="L61" s="435" t="s">
        <v>100</v>
      </c>
      <c r="M61" s="490"/>
      <c r="N61" s="436"/>
      <c r="O61" s="14"/>
    </row>
    <row r="62" spans="1:15" ht="145.5" customHeight="1" x14ac:dyDescent="0.2">
      <c r="A62" s="593"/>
      <c r="B62" s="581"/>
      <c r="C62" s="519"/>
      <c r="D62" s="520"/>
      <c r="E62" s="522"/>
      <c r="F62" s="106"/>
      <c r="G62" s="107"/>
      <c r="H62" s="107"/>
      <c r="I62" s="232"/>
      <c r="J62" s="243"/>
      <c r="K62" s="243"/>
      <c r="L62" s="379"/>
      <c r="M62" s="491"/>
      <c r="N62" s="380"/>
      <c r="O62" s="14"/>
    </row>
    <row r="63" spans="1:15" ht="14.25" customHeight="1" x14ac:dyDescent="0.85">
      <c r="A63" s="7"/>
      <c r="B63" s="8"/>
      <c r="C63" s="9"/>
      <c r="D63" s="9"/>
      <c r="E63" s="9"/>
      <c r="F63" s="33"/>
      <c r="G63" s="34"/>
      <c r="H63" s="34"/>
      <c r="I63" s="34"/>
      <c r="J63" s="34"/>
      <c r="K63" s="34"/>
      <c r="L63" s="44"/>
      <c r="M63" s="44"/>
      <c r="N63" s="45"/>
    </row>
    <row r="64" spans="1:15" ht="63" customHeight="1" x14ac:dyDescent="0.2">
      <c r="A64" s="598" t="s">
        <v>28</v>
      </c>
      <c r="B64" s="599"/>
      <c r="C64" s="606">
        <v>1</v>
      </c>
      <c r="D64" s="607"/>
      <c r="E64" s="504" t="s">
        <v>24</v>
      </c>
      <c r="F64" s="536" t="s">
        <v>18</v>
      </c>
      <c r="G64" s="537"/>
      <c r="H64" s="538"/>
      <c r="I64" s="538"/>
      <c r="J64" s="538"/>
      <c r="K64" s="538"/>
      <c r="L64" s="538"/>
      <c r="M64" s="538"/>
      <c r="N64" s="539"/>
    </row>
    <row r="65" spans="1:16" ht="63" customHeight="1" x14ac:dyDescent="0.2">
      <c r="A65" s="600"/>
      <c r="B65" s="601"/>
      <c r="C65" s="608"/>
      <c r="D65" s="509"/>
      <c r="E65" s="505"/>
      <c r="F65" s="540"/>
      <c r="G65" s="541"/>
      <c r="H65" s="307"/>
      <c r="I65" s="307"/>
      <c r="J65" s="307"/>
      <c r="K65" s="307"/>
      <c r="L65" s="307"/>
      <c r="M65" s="307"/>
      <c r="N65" s="308"/>
    </row>
    <row r="66" spans="1:16" ht="84.75" customHeight="1" x14ac:dyDescent="1">
      <c r="A66" s="1"/>
      <c r="B66" s="1"/>
      <c r="C66" s="6"/>
      <c r="D66" s="6"/>
      <c r="E66" s="6"/>
      <c r="F66" s="472" t="s">
        <v>35</v>
      </c>
      <c r="G66" s="533"/>
      <c r="H66" s="533"/>
      <c r="I66" s="533"/>
      <c r="J66" s="533"/>
      <c r="K66" s="533"/>
      <c r="L66" s="533"/>
      <c r="M66" s="533"/>
      <c r="N66" s="533"/>
      <c r="O66" s="10"/>
      <c r="P66" s="10"/>
    </row>
    <row r="67" spans="1:16" ht="105" customHeight="1" x14ac:dyDescent="1">
      <c r="A67" s="1"/>
      <c r="B67" s="1"/>
      <c r="C67" s="4"/>
      <c r="D67" s="1"/>
      <c r="E67" s="4"/>
      <c r="F67" s="471" t="s">
        <v>36</v>
      </c>
      <c r="G67" s="532"/>
      <c r="H67" s="532"/>
      <c r="I67" s="532"/>
      <c r="J67" s="532"/>
      <c r="K67" s="532"/>
      <c r="L67" s="532"/>
      <c r="M67" s="532"/>
      <c r="N67" s="532"/>
      <c r="O67" s="11"/>
      <c r="P67" s="11"/>
    </row>
    <row r="68" spans="1:16" ht="50.25" customHeight="1" x14ac:dyDescent="0.2"/>
  </sheetData>
  <mergeCells count="114">
    <mergeCell ref="A2:G5"/>
    <mergeCell ref="H2:N5"/>
    <mergeCell ref="A64:B65"/>
    <mergeCell ref="C29:D30"/>
    <mergeCell ref="A51:B62"/>
    <mergeCell ref="E61:E62"/>
    <mergeCell ref="A29:B40"/>
    <mergeCell ref="E51:E52"/>
    <mergeCell ref="C61:D62"/>
    <mergeCell ref="E64:E65"/>
    <mergeCell ref="C64:D65"/>
    <mergeCell ref="C51:D52"/>
    <mergeCell ref="E29:E30"/>
    <mergeCell ref="A42:B49"/>
    <mergeCell ref="C48:D49"/>
    <mergeCell ref="E53:E54"/>
    <mergeCell ref="C59:D60"/>
    <mergeCell ref="C57:D58"/>
    <mergeCell ref="C53:D54"/>
    <mergeCell ref="N9:N10"/>
    <mergeCell ref="F6:N6"/>
    <mergeCell ref="A6:E6"/>
    <mergeCell ref="E42:E43"/>
    <mergeCell ref="C31:D32"/>
    <mergeCell ref="F11:H12"/>
    <mergeCell ref="A20:B27"/>
    <mergeCell ref="E22:E23"/>
    <mergeCell ref="L22:N23"/>
    <mergeCell ref="E26:E27"/>
    <mergeCell ref="C26:D27"/>
    <mergeCell ref="C20:D21"/>
    <mergeCell ref="E20:E21"/>
    <mergeCell ref="C22:D23"/>
    <mergeCell ref="C24:D25"/>
    <mergeCell ref="E24:E25"/>
    <mergeCell ref="F26:N27"/>
    <mergeCell ref="F20:H21"/>
    <mergeCell ref="F22:H23"/>
    <mergeCell ref="I20:K21"/>
    <mergeCell ref="I22:K23"/>
    <mergeCell ref="F24:N25"/>
    <mergeCell ref="L20:N21"/>
    <mergeCell ref="L61:N62"/>
    <mergeCell ref="I29:K30"/>
    <mergeCell ref="I31:K32"/>
    <mergeCell ref="E31:E32"/>
    <mergeCell ref="I37:N38"/>
    <mergeCell ref="E8:E9"/>
    <mergeCell ref="C8:D10"/>
    <mergeCell ref="A7:B10"/>
    <mergeCell ref="C7:E7"/>
    <mergeCell ref="I8:K8"/>
    <mergeCell ref="F8:H8"/>
    <mergeCell ref="L8:N8"/>
    <mergeCell ref="F7:N7"/>
    <mergeCell ref="A11:B18"/>
    <mergeCell ref="C11:D12"/>
    <mergeCell ref="E11:E12"/>
    <mergeCell ref="C17:D18"/>
    <mergeCell ref="E17:E18"/>
    <mergeCell ref="L11:N12"/>
    <mergeCell ref="C13:D14"/>
    <mergeCell ref="E13:E14"/>
    <mergeCell ref="L13:N14"/>
    <mergeCell ref="F15:N16"/>
    <mergeCell ref="I17:N18"/>
    <mergeCell ref="L46:N47"/>
    <mergeCell ref="F13:H14"/>
    <mergeCell ref="C15:D16"/>
    <mergeCell ref="E15:E16"/>
    <mergeCell ref="F67:N67"/>
    <mergeCell ref="E48:E49"/>
    <mergeCell ref="F66:N66"/>
    <mergeCell ref="E55:E56"/>
    <mergeCell ref="E57:E58"/>
    <mergeCell ref="E59:E60"/>
    <mergeCell ref="F64:N65"/>
    <mergeCell ref="I53:K54"/>
    <mergeCell ref="F53:H54"/>
    <mergeCell ref="F51:H51"/>
    <mergeCell ref="F57:H58"/>
    <mergeCell ref="F59:H60"/>
    <mergeCell ref="I51:K52"/>
    <mergeCell ref="I57:N58"/>
    <mergeCell ref="L51:N52"/>
    <mergeCell ref="L53:N54"/>
    <mergeCell ref="I59:K60"/>
    <mergeCell ref="I61:K62"/>
    <mergeCell ref="I48:K49"/>
    <mergeCell ref="L59:N60"/>
    <mergeCell ref="F37:H38"/>
    <mergeCell ref="L48:N49"/>
    <mergeCell ref="E44:E45"/>
    <mergeCell ref="C33:D34"/>
    <mergeCell ref="E33:E34"/>
    <mergeCell ref="C55:D56"/>
    <mergeCell ref="F42:H43"/>
    <mergeCell ref="F44:H45"/>
    <mergeCell ref="C42:D43"/>
    <mergeCell ref="C39:D40"/>
    <mergeCell ref="E39:E40"/>
    <mergeCell ref="C44:D45"/>
    <mergeCell ref="F55:H56"/>
    <mergeCell ref="C37:D38"/>
    <mergeCell ref="E37:E38"/>
    <mergeCell ref="F33:N34"/>
    <mergeCell ref="F35:N36"/>
    <mergeCell ref="F39:H40"/>
    <mergeCell ref="C35:D36"/>
    <mergeCell ref="E35:E36"/>
    <mergeCell ref="C46:D47"/>
    <mergeCell ref="E46:E47"/>
    <mergeCell ref="F46:H47"/>
    <mergeCell ref="I46:K47"/>
  </mergeCells>
  <conditionalFormatting sqref="A2 A6:F7 A8:C8 E8:G8 I8:J8 F9 G9:M10 A9:B30 E10:F10 I11:K14 C11:E18 C19:N19 C20:E27 C28:M28 N28:N30 C29:H30 L29:N32 F31:H32 A31:E67 L41:N45 I42:N45 F48:H49 F50:N50 C51:H52 I57 F61 H63:N63 F63:G65 F66:F67">
    <cfRule type="containsText" dxfId="50" priority="629" operator="containsText" text="кз2">
      <formula>NOT(ISERROR(SEARCH("кз2",A2)))</formula>
    </cfRule>
  </conditionalFormatting>
  <conditionalFormatting sqref="E61:E62">
    <cfRule type="containsText" dxfId="49" priority="129" operator="containsText" text="кз2">
      <formula>NOT(ISERROR(SEARCH("кз2",E61)))</formula>
    </cfRule>
  </conditionalFormatting>
  <conditionalFormatting sqref="F11">
    <cfRule type="containsText" dxfId="48" priority="11" operator="containsText" text="кз2">
      <formula>NOT(ISERROR(SEARCH("кз2",F11)))</formula>
    </cfRule>
  </conditionalFormatting>
  <conditionalFormatting sqref="F13">
    <cfRule type="containsText" dxfId="47" priority="10" operator="containsText" text="кз2">
      <formula>NOT(ISERROR(SEARCH("кз2",F13)))</formula>
    </cfRule>
  </conditionalFormatting>
  <conditionalFormatting sqref="F20">
    <cfRule type="containsText" dxfId="46" priority="52" operator="containsText" text="кз2">
      <formula>NOT(ISERROR(SEARCH("кз2",F20)))</formula>
    </cfRule>
  </conditionalFormatting>
  <conditionalFormatting sqref="F22">
    <cfRule type="containsText" dxfId="45" priority="51" operator="containsText" text="кз2">
      <formula>NOT(ISERROR(SEARCH("кз2",F22)))</formula>
    </cfRule>
  </conditionalFormatting>
  <conditionalFormatting sqref="F37">
    <cfRule type="containsText" dxfId="44" priority="20" operator="containsText" text="кз2">
      <formula>NOT(ISERROR(SEARCH("кз2",F37)))</formula>
    </cfRule>
  </conditionalFormatting>
  <conditionalFormatting sqref="F39">
    <cfRule type="containsText" dxfId="43" priority="19" operator="containsText" text="кз2">
      <formula>NOT(ISERROR(SEARCH("кз2",F39)))</formula>
    </cfRule>
  </conditionalFormatting>
  <conditionalFormatting sqref="F42">
    <cfRule type="containsText" dxfId="42" priority="18" operator="containsText" text="кз2">
      <formula>NOT(ISERROR(SEARCH("кз2",F42)))</formula>
    </cfRule>
  </conditionalFormatting>
  <conditionalFormatting sqref="F44">
    <cfRule type="containsText" dxfId="41" priority="17" operator="containsText" text="кз2">
      <formula>NOT(ISERROR(SEARCH("кз2",F44)))</formula>
    </cfRule>
  </conditionalFormatting>
  <conditionalFormatting sqref="F46">
    <cfRule type="containsText" dxfId="40" priority="36" operator="containsText" text="кз2">
      <formula>NOT(ISERROR(SEARCH("кз2",F46)))</formula>
    </cfRule>
  </conditionalFormatting>
  <conditionalFormatting sqref="F53">
    <cfRule type="containsText" dxfId="39" priority="23" operator="containsText" text="кз2">
      <formula>NOT(ISERROR(SEARCH("кз2",F53)))</formula>
    </cfRule>
  </conditionalFormatting>
  <conditionalFormatting sqref="F55">
    <cfRule type="containsText" dxfId="38" priority="5" operator="containsText" text="кз2">
      <formula>NOT(ISERROR(SEARCH("кз2",F55)))</formula>
    </cfRule>
  </conditionalFormatting>
  <conditionalFormatting sqref="F57">
    <cfRule type="containsText" dxfId="37" priority="4" operator="containsText" text="кз2">
      <formula>NOT(ISERROR(SEARCH("кз2",F57)))</formula>
    </cfRule>
  </conditionalFormatting>
  <conditionalFormatting sqref="F59">
    <cfRule type="containsText" dxfId="36" priority="45" operator="containsText" text="кз2">
      <formula>NOT(ISERROR(SEARCH("кз2",F59)))</formula>
    </cfRule>
  </conditionalFormatting>
  <conditionalFormatting sqref="F15:K16">
    <cfRule type="containsText" dxfId="35" priority="13" operator="containsText" text="кз2">
      <formula>NOT(ISERROR(SEARCH("кз2",F15)))</formula>
    </cfRule>
  </conditionalFormatting>
  <conditionalFormatting sqref="F24:K27">
    <cfRule type="containsText" dxfId="34" priority="37" operator="containsText" text="кз2">
      <formula>NOT(ISERROR(SEARCH("кз2",F24)))</formula>
    </cfRule>
  </conditionalFormatting>
  <conditionalFormatting sqref="F33:K36 I39:K40">
    <cfRule type="containsText" dxfId="33" priority="42" operator="containsText" text="кз2">
      <formula>NOT(ISERROR(SEARCH("кз2",F33)))</formula>
    </cfRule>
  </conditionalFormatting>
  <conditionalFormatting sqref="F41:K41">
    <cfRule type="containsText" dxfId="32" priority="56" operator="containsText" text="кз2">
      <formula>NOT(ISERROR(SEARCH("кз2",F41)))</formula>
    </cfRule>
  </conditionalFormatting>
  <conditionalFormatting sqref="I17">
    <cfRule type="containsText" dxfId="31" priority="12" operator="containsText" text="кз2">
      <formula>NOT(ISERROR(SEARCH("кз2",I17)))</formula>
    </cfRule>
  </conditionalFormatting>
  <conditionalFormatting sqref="I20 I22">
    <cfRule type="containsText" dxfId="30" priority="46" operator="containsText" text="кз2">
      <formula>NOT(ISERROR(SEARCH("кз2",I20)))</formula>
    </cfRule>
  </conditionalFormatting>
  <conditionalFormatting sqref="I37">
    <cfRule type="containsText" dxfId="29" priority="15" operator="containsText" text="кз2">
      <formula>NOT(ISERROR(SEARCH("кз2",I37)))</formula>
    </cfRule>
  </conditionalFormatting>
  <conditionalFormatting sqref="I46 I48">
    <cfRule type="containsText" dxfId="28" priority="29" operator="containsText" text="кз2">
      <formula>NOT(ISERROR(SEARCH("кз2",I46)))</formula>
    </cfRule>
  </conditionalFormatting>
  <conditionalFormatting sqref="I51 I53">
    <cfRule type="containsText" dxfId="27" priority="44" operator="containsText" text="кз2">
      <formula>NOT(ISERROR(SEARCH("кз2",I51)))</formula>
    </cfRule>
  </conditionalFormatting>
  <conditionalFormatting sqref="I59 I61">
    <cfRule type="containsText" dxfId="26" priority="24" operator="containsText" text="кз2">
      <formula>NOT(ISERROR(SEARCH("кз2",I59)))</formula>
    </cfRule>
  </conditionalFormatting>
  <conditionalFormatting sqref="I55:K56">
    <cfRule type="containsText" dxfId="25" priority="55" operator="containsText" text="кз2">
      <formula>NOT(ISERROR(SEARCH("кз2",I55)))</formula>
    </cfRule>
  </conditionalFormatting>
  <conditionalFormatting sqref="L11">
    <cfRule type="containsText" dxfId="24" priority="31" operator="containsText" text="кз2">
      <formula>NOT(ISERROR(SEARCH("кз2",L11)))</formula>
    </cfRule>
  </conditionalFormatting>
  <conditionalFormatting sqref="L13">
    <cfRule type="containsText" dxfId="23" priority="14" operator="containsText" text="кз2">
      <formula>NOT(ISERROR(SEARCH("кз2",L13)))</formula>
    </cfRule>
  </conditionalFormatting>
  <conditionalFormatting sqref="L20">
    <cfRule type="containsText" dxfId="22" priority="7" operator="containsText" text="кз2">
      <formula>NOT(ISERROR(SEARCH("кз2",L20)))</formula>
    </cfRule>
  </conditionalFormatting>
  <conditionalFormatting sqref="L22">
    <cfRule type="containsText" dxfId="21" priority="6" operator="containsText" text="кз2">
      <formula>NOT(ISERROR(SEARCH("кз2",L22)))</formula>
    </cfRule>
  </conditionalFormatting>
  <conditionalFormatting sqref="L46 L48">
    <cfRule type="containsText" dxfId="20" priority="25" operator="containsText" text="кз2">
      <formula>NOT(ISERROR(SEARCH("кз2",L46)))</formula>
    </cfRule>
  </conditionalFormatting>
  <conditionalFormatting sqref="L51 L53">
    <cfRule type="containsText" dxfId="19" priority="26" operator="containsText" text="кз2">
      <formula>NOT(ISERROR(SEARCH("кз2",L51)))</formula>
    </cfRule>
  </conditionalFormatting>
  <conditionalFormatting sqref="L59 L61">
    <cfRule type="containsText" dxfId="18" priority="3" operator="containsText" text="кз2">
      <formula>NOT(ISERROR(SEARCH("кз2",L59)))</formula>
    </cfRule>
  </conditionalFormatting>
  <conditionalFormatting sqref="L8:M8">
    <cfRule type="containsText" dxfId="17" priority="97" operator="containsText" text="кз2">
      <formula>NOT(ISERROR(SEARCH("кз2",L8)))</formula>
    </cfRule>
  </conditionalFormatting>
  <conditionalFormatting sqref="I29">
    <cfRule type="containsText" dxfId="16" priority="2" operator="containsText" text="кз2">
      <formula>NOT(ISERROR(SEARCH("кз2",I29)))</formula>
    </cfRule>
  </conditionalFormatting>
  <conditionalFormatting sqref="I31">
    <cfRule type="containsText" dxfId="15" priority="1" operator="containsText" text="кз2">
      <formula>NOT(ISERROR(SEARCH("кз2",I31)))</formula>
    </cfRule>
  </conditionalFormatting>
  <pageMargins left="0" right="0" top="0" bottom="0" header="0.31496062992125984" footer="0"/>
  <pageSetup paperSize="8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7"/>
  <sheetViews>
    <sheetView view="pageBreakPreview" zoomScale="20" zoomScaleNormal="20" zoomScaleSheetLayoutView="20" workbookViewId="0">
      <pane xSplit="9" ySplit="7" topLeftCell="J17" activePane="bottomRight" state="frozen"/>
      <selection pane="topRight" activeCell="L1" sqref="L1"/>
      <selection pane="bottomLeft" activeCell="A8" sqref="A8"/>
      <selection pane="bottomRight" activeCell="J24" sqref="J24"/>
    </sheetView>
  </sheetViews>
  <sheetFormatPr defaultColWidth="9" defaultRowHeight="12.75" x14ac:dyDescent="0.2"/>
  <cols>
    <col min="1" max="1" width="12" customWidth="1"/>
    <col min="2" max="2" width="16.42578125" customWidth="1"/>
    <col min="3" max="3" width="11.7109375" customWidth="1"/>
    <col min="4" max="4" width="13.7109375" customWidth="1"/>
    <col min="5" max="5" width="61.85546875" customWidth="1"/>
    <col min="6" max="6" width="147" customWidth="1"/>
    <col min="7" max="7" width="85.42578125" customWidth="1"/>
    <col min="8" max="8" width="146.85546875" customWidth="1"/>
    <col min="9" max="9" width="86.85546875" customWidth="1"/>
    <col min="10" max="10" width="147.42578125" customWidth="1"/>
    <col min="11" max="11" width="85.42578125" customWidth="1"/>
    <col min="12" max="12" width="147.42578125" customWidth="1"/>
    <col min="13" max="13" width="86" customWidth="1"/>
    <col min="14" max="256" width="10" customWidth="1"/>
  </cols>
  <sheetData>
    <row r="1" spans="1:13" ht="90" customHeight="1" x14ac:dyDescent="0.2">
      <c r="A1" s="244" t="s">
        <v>56</v>
      </c>
      <c r="B1" s="381"/>
      <c r="C1" s="381"/>
      <c r="D1" s="381"/>
      <c r="E1" s="381"/>
      <c r="F1" s="381"/>
      <c r="G1" s="250" t="s">
        <v>37</v>
      </c>
      <c r="H1" s="251"/>
      <c r="I1" s="251"/>
      <c r="J1" s="251"/>
      <c r="K1" s="251"/>
      <c r="L1" s="251"/>
      <c r="M1" s="251"/>
    </row>
    <row r="2" spans="1:13" ht="90" customHeight="1" x14ac:dyDescent="0.2">
      <c r="A2" s="383"/>
      <c r="B2" s="384"/>
      <c r="C2" s="384"/>
      <c r="D2" s="384"/>
      <c r="E2" s="384"/>
      <c r="F2" s="384"/>
      <c r="G2" s="251"/>
      <c r="H2" s="251"/>
      <c r="I2" s="251"/>
      <c r="J2" s="251"/>
      <c r="K2" s="251"/>
      <c r="L2" s="251"/>
      <c r="M2" s="251"/>
    </row>
    <row r="3" spans="1:13" ht="90" customHeight="1" x14ac:dyDescent="0.2">
      <c r="A3" s="383"/>
      <c r="B3" s="384"/>
      <c r="C3" s="384"/>
      <c r="D3" s="384"/>
      <c r="E3" s="384"/>
      <c r="F3" s="384"/>
      <c r="G3" s="251"/>
      <c r="H3" s="251"/>
      <c r="I3" s="251"/>
      <c r="J3" s="251"/>
      <c r="K3" s="251"/>
      <c r="L3" s="251"/>
      <c r="M3" s="251"/>
    </row>
    <row r="4" spans="1:13" ht="216" customHeight="1" x14ac:dyDescent="0.2">
      <c r="A4" s="385"/>
      <c r="B4" s="386"/>
      <c r="C4" s="386"/>
      <c r="D4" s="386"/>
      <c r="E4" s="386"/>
      <c r="F4" s="384"/>
      <c r="G4" s="387"/>
      <c r="H4" s="387"/>
      <c r="I4" s="387"/>
      <c r="J4" s="387"/>
      <c r="K4" s="387"/>
      <c r="L4" s="387"/>
      <c r="M4" s="387"/>
    </row>
    <row r="5" spans="1:13" ht="90" customHeight="1" x14ac:dyDescent="0.6">
      <c r="A5" s="625" t="s">
        <v>6</v>
      </c>
      <c r="B5" s="626"/>
      <c r="C5" s="626"/>
      <c r="D5" s="626"/>
      <c r="E5" s="627"/>
      <c r="F5" s="628" t="s">
        <v>55</v>
      </c>
      <c r="G5" s="629"/>
      <c r="H5" s="629"/>
      <c r="I5" s="630"/>
      <c r="J5" s="631"/>
      <c r="K5" s="631"/>
      <c r="L5" s="630"/>
      <c r="M5" s="632"/>
    </row>
    <row r="6" spans="1:13" ht="59.25" customHeight="1" x14ac:dyDescent="0.6">
      <c r="A6" s="633" t="s">
        <v>7</v>
      </c>
      <c r="B6" s="634"/>
      <c r="C6" s="637" t="s">
        <v>8</v>
      </c>
      <c r="D6" s="638"/>
      <c r="E6" s="639"/>
      <c r="F6" s="645" t="s">
        <v>20</v>
      </c>
      <c r="G6" s="646"/>
      <c r="H6" s="646"/>
      <c r="I6" s="646"/>
      <c r="J6" s="647"/>
      <c r="K6" s="647"/>
      <c r="L6" s="646"/>
      <c r="M6" s="648"/>
    </row>
    <row r="7" spans="1:13" ht="60.75" customHeight="1" x14ac:dyDescent="0.2">
      <c r="A7" s="635"/>
      <c r="B7" s="636"/>
      <c r="C7" s="633" t="s">
        <v>9</v>
      </c>
      <c r="D7" s="640"/>
      <c r="E7" s="617" t="s">
        <v>10</v>
      </c>
      <c r="F7" s="619" t="s">
        <v>45</v>
      </c>
      <c r="G7" s="620"/>
      <c r="H7" s="619" t="s">
        <v>46</v>
      </c>
      <c r="I7" s="620"/>
      <c r="J7" s="619" t="s">
        <v>47</v>
      </c>
      <c r="K7" s="620"/>
      <c r="L7" s="619" t="s">
        <v>48</v>
      </c>
      <c r="M7" s="620"/>
    </row>
    <row r="8" spans="1:13" ht="59.25" x14ac:dyDescent="0.75">
      <c r="A8" s="635"/>
      <c r="B8" s="636"/>
      <c r="C8" s="641"/>
      <c r="D8" s="642"/>
      <c r="E8" s="618"/>
      <c r="F8" s="29"/>
      <c r="G8" s="31"/>
      <c r="H8" s="29"/>
      <c r="I8" s="30"/>
      <c r="J8" s="83"/>
      <c r="K8" s="83"/>
      <c r="L8" s="621"/>
      <c r="M8" s="622"/>
    </row>
    <row r="9" spans="1:13" ht="51" customHeight="1" x14ac:dyDescent="0.8">
      <c r="A9" s="635"/>
      <c r="B9" s="636"/>
      <c r="C9" s="643"/>
      <c r="D9" s="644"/>
      <c r="E9" s="70" t="s">
        <v>11</v>
      </c>
      <c r="F9" s="48" t="s">
        <v>12</v>
      </c>
      <c r="G9" s="49"/>
      <c r="H9" s="48"/>
      <c r="I9" s="50"/>
      <c r="J9" s="32"/>
      <c r="K9" s="32"/>
      <c r="L9" s="623"/>
      <c r="M9" s="624"/>
    </row>
    <row r="10" spans="1:13" ht="130.5" customHeight="1" x14ac:dyDescent="0.2">
      <c r="A10" s="615" t="s">
        <v>0</v>
      </c>
      <c r="B10" s="616"/>
      <c r="C10" s="649">
        <v>3</v>
      </c>
      <c r="D10" s="650"/>
      <c r="E10" s="425" t="s">
        <v>26</v>
      </c>
      <c r="F10" s="230"/>
      <c r="G10" s="231"/>
      <c r="H10" s="124"/>
      <c r="I10" s="125"/>
      <c r="J10" s="230"/>
      <c r="K10" s="231"/>
      <c r="L10" s="652" t="s">
        <v>118</v>
      </c>
      <c r="M10" s="653"/>
    </row>
    <row r="11" spans="1:13" ht="120" customHeight="1" x14ac:dyDescent="0.2">
      <c r="A11" s="346"/>
      <c r="B11" s="347"/>
      <c r="C11" s="265"/>
      <c r="D11" s="317"/>
      <c r="E11" s="651"/>
      <c r="F11" s="232"/>
      <c r="G11" s="233"/>
      <c r="H11" s="124"/>
      <c r="I11" s="125"/>
      <c r="J11" s="232"/>
      <c r="K11" s="233"/>
      <c r="L11" s="654"/>
      <c r="M11" s="655"/>
    </row>
    <row r="12" spans="1:13" ht="120" customHeight="1" x14ac:dyDescent="0.2">
      <c r="A12" s="348"/>
      <c r="B12" s="347"/>
      <c r="C12" s="413">
        <v>4</v>
      </c>
      <c r="D12" s="217"/>
      <c r="E12" s="314" t="s">
        <v>27</v>
      </c>
      <c r="F12" s="652"/>
      <c r="G12" s="653"/>
      <c r="H12" s="154"/>
      <c r="I12" s="144"/>
      <c r="J12" s="652" t="s">
        <v>119</v>
      </c>
      <c r="K12" s="653"/>
      <c r="L12" s="652" t="s">
        <v>120</v>
      </c>
      <c r="M12" s="653"/>
    </row>
    <row r="13" spans="1:13" ht="120" customHeight="1" x14ac:dyDescent="0.2">
      <c r="A13" s="348"/>
      <c r="B13" s="347"/>
      <c r="C13" s="414"/>
      <c r="D13" s="317"/>
      <c r="E13" s="315"/>
      <c r="F13" s="654"/>
      <c r="G13" s="655"/>
      <c r="H13" s="148"/>
      <c r="I13" s="155"/>
      <c r="J13" s="654"/>
      <c r="K13" s="655"/>
      <c r="L13" s="654"/>
      <c r="M13" s="655"/>
    </row>
    <row r="14" spans="1:13" ht="120" customHeight="1" x14ac:dyDescent="0.2">
      <c r="A14" s="348"/>
      <c r="B14" s="347"/>
      <c r="C14" s="216">
        <v>5</v>
      </c>
      <c r="D14" s="217"/>
      <c r="E14" s="228" t="s">
        <v>21</v>
      </c>
      <c r="F14" s="230" t="s">
        <v>57</v>
      </c>
      <c r="G14" s="365"/>
      <c r="H14" s="365"/>
      <c r="I14" s="365"/>
      <c r="J14" s="365"/>
      <c r="K14" s="365"/>
      <c r="L14" s="365"/>
      <c r="M14" s="323"/>
    </row>
    <row r="15" spans="1:13" ht="120" customHeight="1" x14ac:dyDescent="0.2">
      <c r="A15" s="348"/>
      <c r="B15" s="347"/>
      <c r="C15" s="316"/>
      <c r="D15" s="317"/>
      <c r="E15" s="229"/>
      <c r="F15" s="324"/>
      <c r="G15" s="661"/>
      <c r="H15" s="661"/>
      <c r="I15" s="661"/>
      <c r="J15" s="661"/>
      <c r="K15" s="661"/>
      <c r="L15" s="661"/>
      <c r="M15" s="325"/>
    </row>
    <row r="16" spans="1:13" ht="120" customHeight="1" x14ac:dyDescent="0.2">
      <c r="A16" s="348"/>
      <c r="B16" s="347"/>
      <c r="C16" s="216">
        <v>6</v>
      </c>
      <c r="D16" s="217"/>
      <c r="E16" s="228" t="s">
        <v>22</v>
      </c>
      <c r="F16" s="230" t="s">
        <v>67</v>
      </c>
      <c r="G16" s="368"/>
      <c r="H16" s="368"/>
      <c r="I16" s="368"/>
      <c r="J16" s="242"/>
      <c r="K16" s="242"/>
      <c r="L16" s="242"/>
      <c r="M16" s="231"/>
    </row>
    <row r="17" spans="1:13" ht="120" customHeight="1" x14ac:dyDescent="0.2">
      <c r="A17" s="348"/>
      <c r="B17" s="347"/>
      <c r="C17" s="218"/>
      <c r="D17" s="219"/>
      <c r="E17" s="229"/>
      <c r="F17" s="523"/>
      <c r="G17" s="524"/>
      <c r="H17" s="524"/>
      <c r="I17" s="524"/>
      <c r="J17" s="243"/>
      <c r="K17" s="243"/>
      <c r="L17" s="243"/>
      <c r="M17" s="233"/>
    </row>
    <row r="18" spans="1:13" ht="120" customHeight="1" x14ac:dyDescent="0.2">
      <c r="A18" s="348"/>
      <c r="B18" s="347"/>
      <c r="C18" s="498">
        <v>7</v>
      </c>
      <c r="D18" s="268"/>
      <c r="E18" s="361" t="s">
        <v>29</v>
      </c>
      <c r="F18" s="652" t="s">
        <v>137</v>
      </c>
      <c r="G18" s="653"/>
      <c r="H18" s="230" t="s">
        <v>134</v>
      </c>
      <c r="I18" s="231"/>
      <c r="J18" s="100"/>
      <c r="K18" s="149"/>
      <c r="L18" s="100"/>
      <c r="M18" s="149"/>
    </row>
    <row r="19" spans="1:13" ht="120" customHeight="1" x14ac:dyDescent="0.2">
      <c r="A19" s="348"/>
      <c r="B19" s="347"/>
      <c r="C19" s="499"/>
      <c r="D19" s="270"/>
      <c r="E19" s="221"/>
      <c r="F19" s="654"/>
      <c r="G19" s="655"/>
      <c r="H19" s="232"/>
      <c r="I19" s="233"/>
      <c r="J19" s="150"/>
      <c r="K19" s="151"/>
      <c r="L19" s="150"/>
      <c r="M19" s="151"/>
    </row>
    <row r="20" spans="1:13" ht="120" customHeight="1" x14ac:dyDescent="0.2">
      <c r="A20" s="348"/>
      <c r="B20" s="347"/>
      <c r="C20" s="415">
        <v>8</v>
      </c>
      <c r="D20" s="416"/>
      <c r="E20" s="371" t="s">
        <v>32</v>
      </c>
      <c r="F20" s="230" t="s">
        <v>134</v>
      </c>
      <c r="G20" s="231"/>
      <c r="H20" s="652" t="s">
        <v>137</v>
      </c>
      <c r="I20" s="653"/>
      <c r="J20" s="143"/>
      <c r="K20" s="161"/>
      <c r="L20" s="163"/>
      <c r="M20" s="161"/>
    </row>
    <row r="21" spans="1:13" ht="120" customHeight="1" x14ac:dyDescent="0.2">
      <c r="A21" s="348"/>
      <c r="B21" s="347"/>
      <c r="C21" s="417"/>
      <c r="D21" s="418"/>
      <c r="E21" s="372"/>
      <c r="F21" s="232"/>
      <c r="G21" s="233"/>
      <c r="H21" s="654"/>
      <c r="I21" s="655"/>
      <c r="J21" s="93"/>
      <c r="K21" s="162"/>
      <c r="L21" s="93"/>
      <c r="M21" s="162"/>
    </row>
    <row r="22" spans="1:13" ht="20.25" customHeight="1" x14ac:dyDescent="0.2">
      <c r="A22" s="60"/>
      <c r="B22" s="61"/>
      <c r="C22" s="16"/>
      <c r="D22" s="16"/>
      <c r="E22" s="16"/>
      <c r="F22" s="33"/>
      <c r="G22" s="35"/>
      <c r="H22" s="71"/>
      <c r="I22" s="72"/>
      <c r="J22" s="72"/>
      <c r="K22" s="72"/>
      <c r="L22" s="36"/>
      <c r="M22" s="37"/>
    </row>
    <row r="23" spans="1:13" ht="138" customHeight="1" x14ac:dyDescent="0.2">
      <c r="A23" s="273" t="s">
        <v>1</v>
      </c>
      <c r="B23" s="349"/>
      <c r="C23" s="216">
        <v>6</v>
      </c>
      <c r="D23" s="217"/>
      <c r="E23" s="228" t="s">
        <v>22</v>
      </c>
      <c r="F23" s="87"/>
      <c r="G23" s="156"/>
      <c r="H23" s="156"/>
      <c r="I23" s="156"/>
      <c r="J23" s="156"/>
      <c r="K23" s="156"/>
      <c r="L23" s="156"/>
      <c r="M23" s="157"/>
    </row>
    <row r="24" spans="1:13" ht="138" customHeight="1" x14ac:dyDescent="0.2">
      <c r="A24" s="348"/>
      <c r="B24" s="350"/>
      <c r="C24" s="218"/>
      <c r="D24" s="219"/>
      <c r="E24" s="229"/>
    </row>
    <row r="25" spans="1:13" ht="138" customHeight="1" x14ac:dyDescent="0.2">
      <c r="A25" s="348"/>
      <c r="B25" s="350"/>
      <c r="C25" s="216">
        <v>7</v>
      </c>
      <c r="D25" s="217"/>
      <c r="E25" s="657" t="s">
        <v>29</v>
      </c>
      <c r="F25" s="230" t="s">
        <v>121</v>
      </c>
      <c r="G25" s="231"/>
      <c r="H25" s="652" t="s">
        <v>136</v>
      </c>
      <c r="I25" s="653"/>
      <c r="J25" s="234"/>
      <c r="K25" s="238"/>
      <c r="L25" s="234"/>
      <c r="M25" s="238"/>
    </row>
    <row r="26" spans="1:13" ht="138" customHeight="1" x14ac:dyDescent="0.2">
      <c r="A26" s="348"/>
      <c r="B26" s="350"/>
      <c r="C26" s="218"/>
      <c r="D26" s="219"/>
      <c r="E26" s="658"/>
      <c r="F26" s="232"/>
      <c r="G26" s="233"/>
      <c r="H26" s="654"/>
      <c r="I26" s="655"/>
      <c r="J26" s="239"/>
      <c r="K26" s="662"/>
      <c r="L26" s="239"/>
      <c r="M26" s="662"/>
    </row>
    <row r="27" spans="1:13" ht="138" customHeight="1" x14ac:dyDescent="0.2">
      <c r="A27" s="348"/>
      <c r="B27" s="350"/>
      <c r="C27" s="267">
        <v>8</v>
      </c>
      <c r="D27" s="268"/>
      <c r="E27" s="355" t="s">
        <v>32</v>
      </c>
      <c r="F27" s="652" t="s">
        <v>136</v>
      </c>
      <c r="G27" s="653"/>
      <c r="H27" s="230" t="s">
        <v>121</v>
      </c>
      <c r="I27" s="231"/>
      <c r="J27" s="652"/>
      <c r="K27" s="653"/>
      <c r="L27" s="230"/>
      <c r="M27" s="231"/>
    </row>
    <row r="28" spans="1:13" ht="102" customHeight="1" x14ac:dyDescent="0.2">
      <c r="A28" s="346"/>
      <c r="B28" s="350"/>
      <c r="C28" s="269"/>
      <c r="D28" s="270"/>
      <c r="E28" s="356"/>
      <c r="F28" s="654"/>
      <c r="G28" s="655"/>
      <c r="H28" s="232"/>
      <c r="I28" s="233"/>
      <c r="J28" s="654"/>
      <c r="K28" s="655"/>
      <c r="L28" s="232"/>
      <c r="M28" s="233"/>
    </row>
    <row r="29" spans="1:13" ht="19.5" customHeight="1" x14ac:dyDescent="0.2">
      <c r="A29" s="60"/>
      <c r="B29" s="61"/>
      <c r="C29" s="16"/>
      <c r="D29" s="16"/>
      <c r="E29" s="16"/>
      <c r="F29" s="69"/>
      <c r="G29" s="68"/>
      <c r="H29" s="68"/>
      <c r="I29" s="68"/>
      <c r="J29" s="68"/>
      <c r="K29" s="68"/>
      <c r="L29" s="40"/>
      <c r="M29" s="41"/>
    </row>
    <row r="30" spans="1:13" ht="204.75" customHeight="1" x14ac:dyDescent="0.2">
      <c r="A30" s="346" t="s">
        <v>2</v>
      </c>
      <c r="B30" s="354"/>
      <c r="C30" s="649">
        <v>4</v>
      </c>
      <c r="D30" s="650"/>
      <c r="E30" s="335" t="s">
        <v>27</v>
      </c>
      <c r="F30" s="652"/>
      <c r="G30" s="670"/>
      <c r="H30" s="652"/>
      <c r="I30" s="673"/>
      <c r="J30" s="230"/>
      <c r="K30" s="231"/>
      <c r="L30" s="230"/>
      <c r="M30" s="231"/>
    </row>
    <row r="31" spans="1:13" ht="219" customHeight="1" x14ac:dyDescent="0.2">
      <c r="A31" s="346"/>
      <c r="B31" s="354"/>
      <c r="C31" s="265"/>
      <c r="D31" s="317"/>
      <c r="E31" s="336"/>
      <c r="F31" s="671"/>
      <c r="G31" s="672"/>
      <c r="H31" s="674"/>
      <c r="I31" s="675"/>
      <c r="J31" s="232"/>
      <c r="K31" s="233"/>
      <c r="L31" s="232"/>
      <c r="M31" s="233"/>
    </row>
    <row r="32" spans="1:13" ht="120.75" customHeight="1" x14ac:dyDescent="0.2">
      <c r="A32" s="346"/>
      <c r="B32" s="354"/>
      <c r="C32" s="271">
        <v>5</v>
      </c>
      <c r="D32" s="450"/>
      <c r="E32" s="659" t="s">
        <v>21</v>
      </c>
      <c r="F32" s="230" t="s">
        <v>84</v>
      </c>
      <c r="G32" s="368"/>
      <c r="H32" s="368"/>
      <c r="I32" s="368"/>
      <c r="J32" s="242"/>
      <c r="K32" s="242"/>
      <c r="L32" s="242"/>
      <c r="M32" s="231"/>
    </row>
    <row r="33" spans="1:13" ht="96" customHeight="1" x14ac:dyDescent="0.2">
      <c r="A33" s="346"/>
      <c r="B33" s="354"/>
      <c r="C33" s="660"/>
      <c r="D33" s="467"/>
      <c r="E33" s="336"/>
      <c r="F33" s="523"/>
      <c r="G33" s="524"/>
      <c r="H33" s="524"/>
      <c r="I33" s="524"/>
      <c r="J33" s="243"/>
      <c r="K33" s="243"/>
      <c r="L33" s="243"/>
      <c r="M33" s="233"/>
    </row>
    <row r="34" spans="1:13" ht="133.5" customHeight="1" x14ac:dyDescent="0.2">
      <c r="A34" s="656"/>
      <c r="B34" s="354"/>
      <c r="C34" s="216">
        <v>6</v>
      </c>
      <c r="D34" s="217"/>
      <c r="E34" s="228" t="s">
        <v>22</v>
      </c>
      <c r="F34" s="327" t="s">
        <v>70</v>
      </c>
      <c r="G34" s="318"/>
      <c r="H34" s="318"/>
      <c r="I34" s="318"/>
      <c r="J34" s="359"/>
      <c r="K34" s="359"/>
      <c r="L34" s="359"/>
      <c r="M34" s="328"/>
    </row>
    <row r="35" spans="1:13" ht="96" customHeight="1" x14ac:dyDescent="0.2">
      <c r="A35" s="656"/>
      <c r="B35" s="354"/>
      <c r="C35" s="218"/>
      <c r="D35" s="219"/>
      <c r="E35" s="229"/>
      <c r="F35" s="320"/>
      <c r="G35" s="321"/>
      <c r="H35" s="321"/>
      <c r="I35" s="321"/>
      <c r="J35" s="359"/>
      <c r="K35" s="359"/>
      <c r="L35" s="359"/>
      <c r="M35" s="328"/>
    </row>
    <row r="36" spans="1:13" ht="77.25" customHeight="1" x14ac:dyDescent="0.2">
      <c r="A36" s="346"/>
      <c r="B36" s="354"/>
      <c r="C36" s="216">
        <v>7</v>
      </c>
      <c r="D36" s="217"/>
      <c r="E36" s="657" t="s">
        <v>29</v>
      </c>
      <c r="F36" s="100"/>
      <c r="G36" s="103"/>
      <c r="H36" s="103"/>
      <c r="I36" s="103"/>
      <c r="J36" s="230" t="s">
        <v>65</v>
      </c>
      <c r="K36" s="365"/>
      <c r="L36" s="365"/>
      <c r="M36" s="323"/>
    </row>
    <row r="37" spans="1:13" ht="88.5" customHeight="1" x14ac:dyDescent="0.2">
      <c r="A37" s="346"/>
      <c r="B37" s="354"/>
      <c r="C37" s="218"/>
      <c r="D37" s="219"/>
      <c r="E37" s="658"/>
      <c r="F37" s="106"/>
      <c r="G37" s="107"/>
      <c r="H37" s="107"/>
      <c r="I37" s="107"/>
      <c r="J37" s="324"/>
      <c r="K37" s="661"/>
      <c r="L37" s="661"/>
      <c r="M37" s="325"/>
    </row>
    <row r="38" spans="1:13" ht="88.5" customHeight="1" x14ac:dyDescent="0.2">
      <c r="A38" s="86"/>
      <c r="B38" s="84"/>
      <c r="C38" s="267">
        <v>8</v>
      </c>
      <c r="D38" s="268"/>
      <c r="E38" s="355" t="s">
        <v>32</v>
      </c>
      <c r="F38" s="147"/>
      <c r="G38" s="159"/>
      <c r="H38" s="159"/>
      <c r="I38" s="159"/>
      <c r="J38" s="652" t="s">
        <v>71</v>
      </c>
      <c r="K38" s="653"/>
      <c r="L38" s="230" t="s">
        <v>135</v>
      </c>
      <c r="M38" s="231"/>
    </row>
    <row r="39" spans="1:13" ht="88.5" customHeight="1" x14ac:dyDescent="0.2">
      <c r="A39" s="86"/>
      <c r="B39" s="84"/>
      <c r="C39" s="269"/>
      <c r="D39" s="270"/>
      <c r="E39" s="356"/>
      <c r="F39" s="101"/>
      <c r="G39" s="116"/>
      <c r="H39" s="116"/>
      <c r="I39" s="116"/>
      <c r="J39" s="654"/>
      <c r="K39" s="655"/>
      <c r="L39" s="232"/>
      <c r="M39" s="233"/>
    </row>
    <row r="40" spans="1:13" ht="21.75" customHeight="1" x14ac:dyDescent="0.2">
      <c r="A40" s="60"/>
      <c r="B40" s="61"/>
      <c r="C40" s="16"/>
      <c r="D40" s="16"/>
      <c r="E40" s="16"/>
      <c r="F40" s="57"/>
      <c r="G40" s="58"/>
      <c r="H40" s="73"/>
      <c r="I40" s="73"/>
      <c r="J40" s="73"/>
      <c r="K40" s="73"/>
      <c r="L40" s="34"/>
      <c r="M40" s="42"/>
    </row>
    <row r="41" spans="1:13" ht="159" customHeight="1" x14ac:dyDescent="0.2">
      <c r="A41" s="346" t="s">
        <v>3</v>
      </c>
      <c r="B41" s="354"/>
      <c r="C41" s="271">
        <v>5</v>
      </c>
      <c r="D41" s="450"/>
      <c r="E41" s="659" t="s">
        <v>21</v>
      </c>
      <c r="F41" s="230" t="s">
        <v>74</v>
      </c>
      <c r="G41" s="365"/>
      <c r="H41" s="365"/>
      <c r="I41" s="323"/>
      <c r="J41" s="230" t="s">
        <v>96</v>
      </c>
      <c r="K41" s="231"/>
      <c r="L41" s="652" t="s">
        <v>106</v>
      </c>
      <c r="M41" s="653"/>
    </row>
    <row r="42" spans="1:13" ht="134.25" customHeight="1" x14ac:dyDescent="0.2">
      <c r="A42" s="346"/>
      <c r="B42" s="354"/>
      <c r="C42" s="660"/>
      <c r="D42" s="467"/>
      <c r="E42" s="336"/>
      <c r="F42" s="324"/>
      <c r="G42" s="661"/>
      <c r="H42" s="661"/>
      <c r="I42" s="325"/>
      <c r="J42" s="232"/>
      <c r="K42" s="233"/>
      <c r="L42" s="654"/>
      <c r="M42" s="655"/>
    </row>
    <row r="43" spans="1:13" ht="123" customHeight="1" x14ac:dyDescent="0.2">
      <c r="A43" s="346"/>
      <c r="B43" s="354"/>
      <c r="C43" s="216">
        <v>6</v>
      </c>
      <c r="D43" s="217"/>
      <c r="E43" s="228" t="s">
        <v>22</v>
      </c>
      <c r="F43" s="327" t="s">
        <v>68</v>
      </c>
      <c r="G43" s="359"/>
      <c r="H43" s="359"/>
      <c r="I43" s="328"/>
      <c r="J43" s="652" t="s">
        <v>106</v>
      </c>
      <c r="K43" s="653"/>
      <c r="L43" s="230" t="s">
        <v>122</v>
      </c>
      <c r="M43" s="231"/>
    </row>
    <row r="44" spans="1:13" ht="106.5" customHeight="1" x14ac:dyDescent="0.2">
      <c r="A44" s="346"/>
      <c r="B44" s="354"/>
      <c r="C44" s="218"/>
      <c r="D44" s="219"/>
      <c r="E44" s="229"/>
      <c r="F44" s="358"/>
      <c r="G44" s="359"/>
      <c r="H44" s="359"/>
      <c r="I44" s="328"/>
      <c r="J44" s="654"/>
      <c r="K44" s="655"/>
      <c r="L44" s="232"/>
      <c r="M44" s="233"/>
    </row>
    <row r="45" spans="1:13" ht="106.5" customHeight="1" x14ac:dyDescent="0.2">
      <c r="A45" s="656"/>
      <c r="B45" s="354"/>
      <c r="C45" s="267">
        <v>7</v>
      </c>
      <c r="D45" s="268"/>
      <c r="E45" s="657" t="s">
        <v>29</v>
      </c>
      <c r="F45" s="652" t="s">
        <v>106</v>
      </c>
      <c r="G45" s="653"/>
      <c r="H45" s="110"/>
      <c r="I45" s="110"/>
      <c r="J45" s="230" t="s">
        <v>122</v>
      </c>
      <c r="K45" s="231"/>
      <c r="L45" s="230"/>
      <c r="M45" s="231"/>
    </row>
    <row r="46" spans="1:13" ht="106.5" customHeight="1" x14ac:dyDescent="0.2">
      <c r="A46" s="656"/>
      <c r="B46" s="354"/>
      <c r="C46" s="269"/>
      <c r="D46" s="270"/>
      <c r="E46" s="658"/>
      <c r="F46" s="654"/>
      <c r="G46" s="655"/>
      <c r="H46" s="112"/>
      <c r="I46" s="112"/>
      <c r="J46" s="232"/>
      <c r="K46" s="233"/>
      <c r="L46" s="232"/>
      <c r="M46" s="233"/>
    </row>
    <row r="47" spans="1:13" ht="21.75" customHeight="1" x14ac:dyDescent="0.2">
      <c r="A47" s="60"/>
      <c r="B47" s="61"/>
      <c r="C47" s="16"/>
      <c r="D47" s="16"/>
      <c r="E47" s="16"/>
      <c r="F47" s="91"/>
      <c r="G47" s="92"/>
      <c r="H47" s="68"/>
      <c r="I47" s="68"/>
      <c r="J47" s="68"/>
      <c r="K47" s="68"/>
      <c r="L47" s="39"/>
      <c r="M47" s="39"/>
    </row>
    <row r="48" spans="1:13" ht="240" customHeight="1" x14ac:dyDescent="0.2">
      <c r="A48" s="273" t="s">
        <v>4</v>
      </c>
      <c r="B48" s="353"/>
      <c r="C48" s="216">
        <v>4</v>
      </c>
      <c r="D48" s="217"/>
      <c r="E48" s="314" t="s">
        <v>27</v>
      </c>
      <c r="F48" s="100"/>
      <c r="G48" s="121"/>
      <c r="H48" s="652" t="s">
        <v>123</v>
      </c>
      <c r="I48" s="653"/>
      <c r="J48" s="230" t="s">
        <v>73</v>
      </c>
      <c r="K48" s="242"/>
      <c r="L48" s="242"/>
      <c r="M48" s="231"/>
    </row>
    <row r="49" spans="1:13" ht="77.25" customHeight="1" x14ac:dyDescent="0.2">
      <c r="A49" s="346"/>
      <c r="B49" s="354"/>
      <c r="C49" s="316"/>
      <c r="D49" s="317"/>
      <c r="E49" s="315"/>
      <c r="F49" s="122"/>
      <c r="G49" s="123"/>
      <c r="H49" s="654"/>
      <c r="I49" s="655"/>
      <c r="J49" s="232"/>
      <c r="K49" s="243"/>
      <c r="L49" s="243"/>
      <c r="M49" s="233"/>
    </row>
    <row r="50" spans="1:13" ht="132.75" customHeight="1" x14ac:dyDescent="0.2">
      <c r="A50" s="346"/>
      <c r="B50" s="354"/>
      <c r="C50" s="216">
        <v>5</v>
      </c>
      <c r="D50" s="217"/>
      <c r="E50" s="228" t="s">
        <v>21</v>
      </c>
      <c r="F50" s="230" t="s">
        <v>72</v>
      </c>
      <c r="G50" s="368"/>
      <c r="H50" s="368"/>
      <c r="I50" s="368"/>
      <c r="J50" s="242"/>
      <c r="K50" s="242"/>
      <c r="L50" s="242"/>
      <c r="M50" s="231"/>
    </row>
    <row r="51" spans="1:13" ht="85.5" customHeight="1" x14ac:dyDescent="0.2">
      <c r="A51" s="346"/>
      <c r="B51" s="354"/>
      <c r="C51" s="316"/>
      <c r="D51" s="317"/>
      <c r="E51" s="229"/>
      <c r="F51" s="523"/>
      <c r="G51" s="524"/>
      <c r="H51" s="524"/>
      <c r="I51" s="524"/>
      <c r="J51" s="243"/>
      <c r="K51" s="243"/>
      <c r="L51" s="243"/>
      <c r="M51" s="233"/>
    </row>
    <row r="52" spans="1:13" ht="85.5" customHeight="1" x14ac:dyDescent="0.2">
      <c r="A52" s="656"/>
      <c r="B52" s="354"/>
      <c r="C52" s="216">
        <v>6</v>
      </c>
      <c r="D52" s="217"/>
      <c r="E52" s="228" t="s">
        <v>22</v>
      </c>
      <c r="F52" s="377" t="s">
        <v>73</v>
      </c>
      <c r="G52" s="551"/>
      <c r="H52" s="551"/>
      <c r="I52" s="552"/>
      <c r="J52" s="377" t="s">
        <v>68</v>
      </c>
      <c r="K52" s="551"/>
      <c r="L52" s="551"/>
      <c r="M52" s="552"/>
    </row>
    <row r="53" spans="1:13" ht="142.5" customHeight="1" x14ac:dyDescent="0.2">
      <c r="A53" s="656"/>
      <c r="B53" s="354"/>
      <c r="C53" s="218"/>
      <c r="D53" s="219"/>
      <c r="E53" s="229"/>
      <c r="F53" s="527"/>
      <c r="G53" s="363"/>
      <c r="H53" s="363"/>
      <c r="I53" s="528"/>
      <c r="J53" s="527"/>
      <c r="K53" s="363"/>
      <c r="L53" s="363"/>
      <c r="M53" s="528"/>
    </row>
    <row r="54" spans="1:13" ht="21.75" customHeight="1" x14ac:dyDescent="0.85">
      <c r="A54" s="60"/>
      <c r="B54" s="61"/>
      <c r="C54" s="16"/>
      <c r="D54" s="16"/>
      <c r="E54" s="16"/>
      <c r="F54" s="95"/>
      <c r="G54" s="96"/>
      <c r="H54" s="96"/>
      <c r="I54" s="97"/>
      <c r="J54" s="97"/>
      <c r="K54" s="97"/>
      <c r="L54" s="97"/>
      <c r="M54" s="98"/>
    </row>
    <row r="55" spans="1:13" ht="171" customHeight="1" x14ac:dyDescent="0.2">
      <c r="A55" s="663" t="s">
        <v>28</v>
      </c>
      <c r="B55" s="664"/>
      <c r="C55" s="665">
        <v>1</v>
      </c>
      <c r="D55" s="666"/>
      <c r="E55" s="188" t="s">
        <v>24</v>
      </c>
      <c r="F55" s="667" t="s">
        <v>18</v>
      </c>
      <c r="G55" s="668"/>
      <c r="H55" s="668"/>
      <c r="I55" s="668"/>
      <c r="J55" s="668"/>
      <c r="K55" s="668"/>
      <c r="L55" s="668"/>
      <c r="M55" s="669"/>
    </row>
    <row r="56" spans="1:13" ht="69.75" x14ac:dyDescent="1">
      <c r="A56" s="1"/>
      <c r="B56" s="1"/>
      <c r="C56" s="6"/>
      <c r="D56" s="6"/>
      <c r="E56" s="6"/>
      <c r="F56" s="472" t="s">
        <v>108</v>
      </c>
      <c r="G56" s="533"/>
      <c r="H56" s="533"/>
      <c r="I56" s="533"/>
      <c r="J56" s="533"/>
      <c r="K56" s="533"/>
      <c r="L56" s="533"/>
      <c r="M56" s="533"/>
    </row>
    <row r="57" spans="1:13" ht="69.75" x14ac:dyDescent="1">
      <c r="A57" s="1"/>
      <c r="B57" s="1"/>
      <c r="C57" s="4"/>
      <c r="D57" s="1"/>
      <c r="E57" s="4"/>
      <c r="F57" s="471" t="s">
        <v>109</v>
      </c>
      <c r="G57" s="532"/>
      <c r="H57" s="532"/>
      <c r="I57" s="532"/>
      <c r="J57" s="532"/>
      <c r="K57" s="532"/>
      <c r="L57" s="532"/>
      <c r="M57" s="532"/>
    </row>
  </sheetData>
  <mergeCells count="107">
    <mergeCell ref="F12:G13"/>
    <mergeCell ref="L45:M46"/>
    <mergeCell ref="F57:M57"/>
    <mergeCell ref="L43:M44"/>
    <mergeCell ref="F41:I42"/>
    <mergeCell ref="J41:K42"/>
    <mergeCell ref="J12:K13"/>
    <mergeCell ref="H18:I19"/>
    <mergeCell ref="H20:I21"/>
    <mergeCell ref="F34:M35"/>
    <mergeCell ref="L12:M13"/>
    <mergeCell ref="J30:K31"/>
    <mergeCell ref="L30:M31"/>
    <mergeCell ref="L38:M39"/>
    <mergeCell ref="L41:M42"/>
    <mergeCell ref="J45:K46"/>
    <mergeCell ref="F55:M55"/>
    <mergeCell ref="F56:M56"/>
    <mergeCell ref="F43:I44"/>
    <mergeCell ref="J43:K44"/>
    <mergeCell ref="F30:G31"/>
    <mergeCell ref="H30:I31"/>
    <mergeCell ref="H27:I28"/>
    <mergeCell ref="F32:M33"/>
    <mergeCell ref="F45:G46"/>
    <mergeCell ref="E45:E46"/>
    <mergeCell ref="C52:D53"/>
    <mergeCell ref="E52:E53"/>
    <mergeCell ref="C50:D51"/>
    <mergeCell ref="E50:E51"/>
    <mergeCell ref="A41:B46"/>
    <mergeCell ref="C41:D42"/>
    <mergeCell ref="E41:E42"/>
    <mergeCell ref="C43:D44"/>
    <mergeCell ref="E43:E44"/>
    <mergeCell ref="C45:D46"/>
    <mergeCell ref="A55:B55"/>
    <mergeCell ref="A48:B53"/>
    <mergeCell ref="F52:I53"/>
    <mergeCell ref="F50:M51"/>
    <mergeCell ref="J52:M53"/>
    <mergeCell ref="H48:I49"/>
    <mergeCell ref="J48:M49"/>
    <mergeCell ref="C48:D49"/>
    <mergeCell ref="E48:E49"/>
    <mergeCell ref="C55:D55"/>
    <mergeCell ref="F14:M15"/>
    <mergeCell ref="F16:M17"/>
    <mergeCell ref="F18:G19"/>
    <mergeCell ref="C20:D21"/>
    <mergeCell ref="C38:D39"/>
    <mergeCell ref="E38:E39"/>
    <mergeCell ref="C34:D35"/>
    <mergeCell ref="E34:E35"/>
    <mergeCell ref="C14:D15"/>
    <mergeCell ref="E14:E15"/>
    <mergeCell ref="L27:M28"/>
    <mergeCell ref="J27:K28"/>
    <mergeCell ref="L25:M26"/>
    <mergeCell ref="F25:G26"/>
    <mergeCell ref="H25:I26"/>
    <mergeCell ref="F27:G28"/>
    <mergeCell ref="C18:D19"/>
    <mergeCell ref="E18:E19"/>
    <mergeCell ref="F20:G21"/>
    <mergeCell ref="J38:K39"/>
    <mergeCell ref="E20:E21"/>
    <mergeCell ref="C25:D26"/>
    <mergeCell ref="E25:E26"/>
    <mergeCell ref="A30:B37"/>
    <mergeCell ref="C30:D31"/>
    <mergeCell ref="E30:E31"/>
    <mergeCell ref="C36:D37"/>
    <mergeCell ref="E36:E37"/>
    <mergeCell ref="E32:E33"/>
    <mergeCell ref="C32:D33"/>
    <mergeCell ref="A23:B28"/>
    <mergeCell ref="J36:M37"/>
    <mergeCell ref="J25:K26"/>
    <mergeCell ref="E27:E28"/>
    <mergeCell ref="C23:D24"/>
    <mergeCell ref="E23:E24"/>
    <mergeCell ref="C27:D28"/>
    <mergeCell ref="A1:F4"/>
    <mergeCell ref="G1:M4"/>
    <mergeCell ref="A10:B21"/>
    <mergeCell ref="E7:E8"/>
    <mergeCell ref="L7:M7"/>
    <mergeCell ref="L8:M9"/>
    <mergeCell ref="A5:E5"/>
    <mergeCell ref="F5:M5"/>
    <mergeCell ref="A6:B9"/>
    <mergeCell ref="C6:E6"/>
    <mergeCell ref="C7:D9"/>
    <mergeCell ref="F6:M6"/>
    <mergeCell ref="F7:G7"/>
    <mergeCell ref="H7:I7"/>
    <mergeCell ref="C10:D11"/>
    <mergeCell ref="E10:E11"/>
    <mergeCell ref="J7:K7"/>
    <mergeCell ref="C16:D17"/>
    <mergeCell ref="J10:K11"/>
    <mergeCell ref="C12:D13"/>
    <mergeCell ref="F10:G11"/>
    <mergeCell ref="L10:M11"/>
    <mergeCell ref="E12:E13"/>
    <mergeCell ref="E16:E17"/>
  </mergeCells>
  <conditionalFormatting sqref="A1 A5:F6 A7:C7 E7:F7 H7 J7:M7 L7:L8 F8 G8:K9 A8:B57 E9:F9 F12:M13 C12:E21 F16:I17 F18:M19 F20:I21 C22:M22 C23:E31 G29 I29:M29 F29:F31 H29:H31 C30:M31 C32 E32 C34:E40 F40:M40 C41 C43:E57 C45:M46 F47:M47 F50:I51 F54:M54 C55:M55 F56:F57">
    <cfRule type="containsText" dxfId="14" priority="368" operator="containsText" text="кз2">
      <formula>NOT(ISERROR(SEARCH("кз2",A1)))</formula>
    </cfRule>
  </conditionalFormatting>
  <conditionalFormatting sqref="C48:I49">
    <cfRule type="containsText" dxfId="13" priority="5" operator="containsText" text="кз2">
      <formula>NOT(ISERROR(SEARCH("кз2",C48)))</formula>
    </cfRule>
  </conditionalFormatting>
  <conditionalFormatting sqref="C10:M11">
    <cfRule type="containsText" dxfId="12" priority="2" operator="containsText" text="кз2">
      <formula>NOT(ISERROR(SEARCH("кз2",C10)))</formula>
    </cfRule>
  </conditionalFormatting>
  <conditionalFormatting sqref="E41:F41">
    <cfRule type="containsText" dxfId="11" priority="6" operator="containsText" text="кз2">
      <formula>NOT(ISERROR(SEARCH("кз2",E41)))</formula>
    </cfRule>
  </conditionalFormatting>
  <conditionalFormatting sqref="F14">
    <cfRule type="containsText" dxfId="10" priority="29" operator="containsText" text="кз2">
      <formula>NOT(ISERROR(SEARCH("кз2",F14)))</formula>
    </cfRule>
  </conditionalFormatting>
  <conditionalFormatting sqref="F43">
    <cfRule type="containsText" dxfId="9" priority="10" operator="containsText" text="кз2">
      <formula>NOT(ISERROR(SEARCH("кз2",F43)))</formula>
    </cfRule>
  </conditionalFormatting>
  <conditionalFormatting sqref="F52">
    <cfRule type="containsText" dxfId="8" priority="15" operator="containsText" text="кз2">
      <formula>NOT(ISERROR(SEARCH("кз2",F52)))</formula>
    </cfRule>
  </conditionalFormatting>
  <conditionalFormatting sqref="F32:I39">
    <cfRule type="containsText" dxfId="7" priority="26" operator="containsText" text="кз2">
      <formula>NOT(ISERROR(SEARCH("кз2",F32)))</formula>
    </cfRule>
  </conditionalFormatting>
  <conditionalFormatting sqref="F25:M28">
    <cfRule type="containsText" dxfId="6" priority="18" operator="containsText" text="кз2">
      <formula>NOT(ISERROR(SEARCH("кз2",F25)))</formula>
    </cfRule>
  </conditionalFormatting>
  <conditionalFormatting sqref="J20">
    <cfRule type="containsText" dxfId="5" priority="16" operator="containsText" text="кз2">
      <formula>NOT(ISERROR(SEARCH("кз2",J20)))</formula>
    </cfRule>
  </conditionalFormatting>
  <conditionalFormatting sqref="J36">
    <cfRule type="containsText" dxfId="4" priority="12" operator="containsText" text="кз2">
      <formula>NOT(ISERROR(SEARCH("кз2",J36)))</formula>
    </cfRule>
  </conditionalFormatting>
  <conditionalFormatting sqref="J48">
    <cfRule type="containsText" dxfId="3" priority="4" operator="containsText" text="кз2">
      <formula>NOT(ISERROR(SEARCH("кз2",J48)))</formula>
    </cfRule>
  </conditionalFormatting>
  <conditionalFormatting sqref="J52">
    <cfRule type="containsText" dxfId="2" priority="7" operator="containsText" text="кз2">
      <formula>NOT(ISERROR(SEARCH("кз2",J52)))</formula>
    </cfRule>
  </conditionalFormatting>
  <conditionalFormatting sqref="J38:M39">
    <cfRule type="containsText" dxfId="1" priority="3" operator="containsText" text="кз2">
      <formula>NOT(ISERROR(SEARCH("кз2",J38)))</formula>
    </cfRule>
  </conditionalFormatting>
  <conditionalFormatting sqref="J41:M46">
    <cfRule type="containsText" dxfId="0" priority="1" operator="containsText" text="кз2">
      <formula>NOT(ISERROR(SEARCH("кз2",J41)))</formula>
    </cfRule>
  </conditionalFormatting>
  <pageMargins left="0.19685039370078741" right="0" top="0" bottom="0" header="0" footer="0"/>
  <pageSetup paperSize="8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4 курс 09.03.03</vt:lpstr>
      <vt:lpstr>4 курс 01.03.02</vt:lpstr>
      <vt:lpstr>4 курс 02.03.03</vt:lpstr>
      <vt:lpstr>4 курс 02.03.02 </vt:lpstr>
      <vt:lpstr>'4 курс 02.03.02 '!Область_печати</vt:lpstr>
      <vt:lpstr>'4 курс 02.03.03'!Область_печати</vt:lpstr>
      <vt:lpstr>'4 курс 09.03.03'!Область_печати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Деканат ФКТиПМ3</cp:lastModifiedBy>
  <cp:lastPrinted>2026-01-30T06:34:52Z</cp:lastPrinted>
  <dcterms:created xsi:type="dcterms:W3CDTF">2015-08-24T07:01:57Z</dcterms:created>
  <dcterms:modified xsi:type="dcterms:W3CDTF">2026-02-04T13:59:40Z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933e51-cad2-42b3-9eb4-b357eb8f8a36_Enabled">
    <vt:lpwstr>true</vt:lpwstr>
  </property>
  <property fmtid="{D5CDD505-2E9C-101B-9397-08002B2CF9AE}" pid="3" name="MSIP_Label_f9933e51-cad2-42b3-9eb4-b357eb8f8a36_SetDate">
    <vt:lpwstr>2026-01-06T10:41:18Z</vt:lpwstr>
  </property>
  <property fmtid="{D5CDD505-2E9C-101B-9397-08002B2CF9AE}" pid="4" name="MSIP_Label_f9933e51-cad2-42b3-9eb4-b357eb8f8a36_Method">
    <vt:lpwstr>Standard</vt:lpwstr>
  </property>
  <property fmtid="{D5CDD505-2E9C-101B-9397-08002B2CF9AE}" pid="5" name="MSIP_Label_f9933e51-cad2-42b3-9eb4-b357eb8f8a36_Name">
    <vt:lpwstr>Confidential Label</vt:lpwstr>
  </property>
  <property fmtid="{D5CDD505-2E9C-101B-9397-08002B2CF9AE}" pid="6" name="MSIP_Label_f9933e51-cad2-42b3-9eb4-b357eb8f8a36_SiteId">
    <vt:lpwstr>28ecfa92-4809-4f18-87ff-43d68bf5f441</vt:lpwstr>
  </property>
  <property fmtid="{D5CDD505-2E9C-101B-9397-08002B2CF9AE}" pid="7" name="MSIP_Label_f9933e51-cad2-42b3-9eb4-b357eb8f8a36_ActionId">
    <vt:lpwstr>aee6a9b9-0dae-4268-8729-54811d858c1f</vt:lpwstr>
  </property>
  <property fmtid="{D5CDD505-2E9C-101B-9397-08002B2CF9AE}" pid="8" name="MSIP_Label_f9933e51-cad2-42b3-9eb4-b357eb8f8a36_ContentBits">
    <vt:lpwstr>0</vt:lpwstr>
  </property>
  <property fmtid="{D5CDD505-2E9C-101B-9397-08002B2CF9AE}" pid="9" name="MSIP_Label_f9933e51-cad2-42b3-9eb4-b357eb8f8a36_Tag">
    <vt:lpwstr>10, 3, 0, 1</vt:lpwstr>
  </property>
</Properties>
</file>