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codeName="ЭтаКнига" defaultThemeVersion="124226"/>
  <xr:revisionPtr revIDLastSave="0" documentId="13_ncr:1_{9196ACD4-C656-49FE-83B5-CFEA4EA0DB5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Бакалавры" sheetId="1" r:id="rId1"/>
  </sheets>
  <calcPr calcId="144525"/>
</workbook>
</file>

<file path=xl/sharedStrings.xml><?xml version="1.0" encoding="utf-8"?>
<sst xmlns="http://schemas.openxmlformats.org/spreadsheetml/2006/main" count="479" uniqueCount="183">
  <si>
    <t>Проректор по учебной работе, качеству образования - первый проректор</t>
  </si>
  <si>
    <t>1 курс</t>
  </si>
  <si>
    <t>2 курс</t>
  </si>
  <si>
    <t>3 курс</t>
  </si>
  <si>
    <t>4 курс</t>
  </si>
  <si>
    <t>Дни недели</t>
  </si>
  <si>
    <t>Пары часов</t>
  </si>
  <si>
    <t>Курс, группа</t>
  </si>
  <si>
    <t>Время занятий</t>
  </si>
  <si>
    <t>РАСПИСАНИЕ УЧЕБНЫХ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</si>
  <si>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</si>
  <si>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</si>
  <si>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</si>
  <si>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</si>
  <si>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</si>
  <si>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</si>
  <si>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1 группа</t>
  </si>
  <si>
    <t>2 группа</t>
  </si>
  <si>
    <t>3 группа</t>
  </si>
  <si>
    <t>4 группа</t>
  </si>
  <si>
    <t>________________________Т.А. Хагуров</t>
  </si>
  <si>
    <t>Вудущие преподаватели групп (Ф.И.О., должность)</t>
  </si>
  <si>
    <t>Бурмистрова С.В., доцент</t>
  </si>
  <si>
    <t>Мельников А.М., профессор</t>
  </si>
  <si>
    <t>Основы ДПИ</t>
  </si>
  <si>
    <t>Чалая Н.А.,                преподаватель</t>
  </si>
  <si>
    <t>44.03.05 ПЕДАГОГИЧЕСКОЕ ОБРАЗОВАНИЕ (с двумя профилями подготовки)</t>
  </si>
  <si>
    <t>ДПИ и дизайн среды</t>
  </si>
  <si>
    <t>Живопись, академ. живопись, техн. и метод. живописи</t>
  </si>
  <si>
    <t>Мальцева Л.В., профессор</t>
  </si>
  <si>
    <t>Технология и методология ДПИ</t>
  </si>
  <si>
    <t>Устрицкая Н.А., доцент</t>
  </si>
  <si>
    <t>Одаряев М.В.,            доцент</t>
  </si>
  <si>
    <t>Лымарь С.В.,              доцент</t>
  </si>
  <si>
    <t>Начальник учебно-методического управления _______________________________Карапетян Ж. О.</t>
  </si>
  <si>
    <t>Зайцев А.А.,  преподаватель</t>
  </si>
  <si>
    <t>5 группа</t>
  </si>
  <si>
    <t>КСРС</t>
  </si>
  <si>
    <t xml:space="preserve">5 курс  </t>
  </si>
  <si>
    <t>Белая Т.В., доцент</t>
  </si>
  <si>
    <t>Бокарев А.П.,               профессор</t>
  </si>
  <si>
    <t>8.00 - 9.20</t>
  </si>
  <si>
    <t>9.30 - 10.50</t>
  </si>
  <si>
    <t>11.10 - 12.30</t>
  </si>
  <si>
    <t>12.40 -14.00</t>
  </si>
  <si>
    <t>14.10 - 15.30</t>
  </si>
  <si>
    <t>15.40 - 17.00</t>
  </si>
  <si>
    <t>17.10 - 18.30</t>
  </si>
  <si>
    <t>Козыренко К.В.,                 преподаватель</t>
  </si>
  <si>
    <t>Иностранный язык</t>
  </si>
  <si>
    <t>Николовская Ю.В.,                  доцент</t>
  </si>
  <si>
    <t>Кельдина М.С., преподаватель</t>
  </si>
  <si>
    <t>Виданова Е.А., доцент</t>
  </si>
  <si>
    <t>Корнеев В.А., преподаватель</t>
  </si>
  <si>
    <t>Маслов А.Н., преподаватель</t>
  </si>
  <si>
    <t>Гаврилов О.М., професор</t>
  </si>
  <si>
    <t>Саяпина Е.И., доцент</t>
  </si>
  <si>
    <t>Житкович В.В., преподаватель</t>
  </si>
  <si>
    <t>Харченко М.С., преподаватель</t>
  </si>
  <si>
    <r>
      <rPr>
        <b/>
        <sz val="10"/>
        <rFont val="Times New Roman"/>
        <family val="1"/>
        <charset val="204"/>
      </rPr>
      <t>Ауд.М4/9.</t>
    </r>
    <r>
      <rPr>
        <b/>
        <sz val="9"/>
        <rFont val="Times New Roman"/>
        <family val="1"/>
        <charset val="204"/>
      </rPr>
      <t xml:space="preserve">  Чалый С.А.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</si>
  <si>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t xml:space="preserve">Ауд.502. Полонникова А.А.         </t>
    </r>
    <r>
      <rPr>
        <b/>
        <sz val="9"/>
        <rFont val="Times New Roman"/>
        <family val="1"/>
        <charset val="204"/>
      </rPr>
      <t>ТЕХНОЛОГИЯ И МЕТО-ДОЛОГИЯ ДПИ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</si>
  <si>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Ауд.502.</t>
    </r>
    <r>
      <rPr>
        <b/>
        <sz val="9"/>
        <rFont val="Times New Roman"/>
        <family val="1"/>
        <charset val="204"/>
      </rPr>
      <t xml:space="preserve">       Серый А.С.       </t>
    </r>
    <r>
      <rPr>
        <b/>
        <sz val="7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ДПИ И ДИЗАЙН СРЕДЫ</t>
    </r>
    <r>
      <rPr>
        <b/>
        <sz val="9"/>
        <rFont val="Times New Roman"/>
        <family val="1"/>
        <charset val="204"/>
      </rPr>
      <t xml:space="preserve"> (лаб.)</t>
    </r>
  </si>
  <si>
    <t>Серый А.С., преподаватель</t>
  </si>
  <si>
    <r>
      <rPr>
        <b/>
        <sz val="9"/>
        <rFont val="Times New Roman"/>
        <family val="1"/>
        <charset val="204"/>
      </rPr>
      <t>Ауд.505.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Мельников А.М.  </t>
    </r>
    <r>
      <rPr>
        <b/>
        <sz val="6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</si>
  <si>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 М2/9. </t>
    </r>
    <r>
      <rPr>
        <b/>
        <sz val="6.5"/>
        <rFont val="Times New Roman"/>
        <family val="1"/>
        <charset val="204"/>
      </rPr>
      <t>Николовская Ю.В.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</si>
  <si>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>Ауд. М2/9.</t>
    </r>
    <r>
      <rPr>
        <b/>
        <sz val="6.5"/>
        <rFont val="Times New Roman"/>
        <family val="1"/>
        <charset val="204"/>
      </rPr>
      <t>Николовская Ю.В.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АКАДЕМИЧЕСКАЯ 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</si>
  <si>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>Ауд.505.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Мельников А.М.  </t>
    </r>
    <r>
      <rPr>
        <b/>
        <sz val="6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АКАДЕМИЧЕСКАЯ ЖИВОПИСЬ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</si>
  <si>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 xml:space="preserve">Ауд.502.  </t>
    </r>
    <r>
      <rPr>
        <b/>
        <sz val="9"/>
        <rFont val="Times New Roman"/>
        <family val="1"/>
        <charset val="204"/>
      </rPr>
      <t xml:space="preserve">  Белая Т.В.</t>
    </r>
    <r>
      <rPr>
        <b/>
        <sz val="7"/>
        <rFont val="Times New Roman"/>
        <family val="1"/>
        <charset val="204"/>
      </rPr>
      <t xml:space="preserve">    </t>
    </r>
    <r>
      <rPr>
        <b/>
        <sz val="10"/>
        <rFont val="Times New Roman"/>
        <family val="1"/>
        <charset val="204"/>
      </rPr>
      <t>ДПИ И ДИЗАЙН СРЕДЫ</t>
    </r>
    <r>
      <rPr>
        <b/>
        <sz val="9"/>
        <rFont val="Times New Roman"/>
        <family val="1"/>
        <charset val="204"/>
      </rPr>
      <t xml:space="preserve"> (лаб.)</t>
    </r>
  </si>
  <si>
    <r>
      <t>Ауд.505</t>
    </r>
    <r>
      <rPr>
        <b/>
        <sz val="9"/>
        <rFont val="Times New Roman"/>
        <family val="1"/>
        <charset val="204"/>
      </rPr>
      <t>.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Мельников А.М.  </t>
    </r>
    <r>
      <rPr>
        <b/>
        <sz val="6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</si>
  <si>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t>Стефанова М.Д.,           преподаватель</t>
  </si>
  <si>
    <r>
      <rPr>
        <b/>
        <sz val="10"/>
        <rFont val="Times New Roman"/>
        <family val="1"/>
        <charset val="204"/>
      </rPr>
      <t xml:space="preserve">Ауд.М4/9. </t>
    </r>
    <r>
      <rPr>
        <b/>
        <sz val="9"/>
        <rFont val="Times New Roman"/>
        <family val="1"/>
        <charset val="204"/>
      </rPr>
      <t xml:space="preserve"> Чалый С.А.</t>
    </r>
    <r>
      <rPr>
        <b/>
        <sz val="8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АКАДЕМИЧЕСКАЯ ЖИВОПИСЬ </t>
    </r>
    <r>
      <rPr>
        <b/>
        <sz val="8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</si>
  <si>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>Ауд. 501</t>
    </r>
    <r>
      <rPr>
        <b/>
        <sz val="6"/>
        <rFont val="Times New Roman"/>
        <family val="1"/>
        <charset val="204"/>
      </rPr>
      <t xml:space="preserve">. Коробко Ю.В., проф.   </t>
    </r>
    <r>
      <rPr>
        <b/>
        <sz val="7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>ОСНОВЫ ИЗОБРАЗ. ГРАМОТЫ (лаб.)</t>
    </r>
  </si>
  <si>
    <t>Котик О.В., доцент</t>
  </si>
  <si>
    <t>Кауненко Н.В., доцент</t>
  </si>
  <si>
    <t>Тараник С.В., доцент</t>
  </si>
  <si>
    <t>Чалый С.А., доцент</t>
  </si>
  <si>
    <t>Семейская Г.О., доцент</t>
  </si>
  <si>
    <t>Полонникова А.А., ст.преподаватель</t>
  </si>
  <si>
    <t>Нехорошева М.В., преподаватель</t>
  </si>
  <si>
    <r>
      <rPr>
        <b/>
        <sz val="10"/>
        <rFont val="Times New Roman"/>
        <family val="1"/>
        <charset val="204"/>
      </rPr>
      <t>Ауд. М3/9</t>
    </r>
    <r>
      <rPr>
        <b/>
        <sz val="9"/>
        <rFont val="Times New Roman"/>
        <family val="1"/>
        <charset val="204"/>
      </rPr>
      <t xml:space="preserve">. </t>
    </r>
    <r>
      <rPr>
        <b/>
        <sz val="6.5"/>
        <rFont val="Times New Roman"/>
        <family val="1"/>
        <charset val="204"/>
      </rPr>
      <t xml:space="preserve">Семейская Г.О. 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</si>
  <si>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М3/9</t>
    </r>
    <r>
      <rPr>
        <b/>
        <sz val="9"/>
        <rFont val="Times New Roman"/>
        <family val="1"/>
        <charset val="204"/>
      </rPr>
      <t xml:space="preserve">. </t>
    </r>
    <r>
      <rPr>
        <b/>
        <sz val="6.5"/>
        <rFont val="Times New Roman"/>
        <family val="1"/>
        <charset val="204"/>
      </rPr>
      <t xml:space="preserve">Семейская Г.О.  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АКАДЕМИЧЕСКАЯ ЖИВОПИСЬ (лаб.)</t>
    </r>
  </si>
  <si>
    <r>
      <rPr>
        <b/>
        <sz val="10"/>
        <rFont val="Times New Roman"/>
        <family val="1"/>
        <charset val="204"/>
      </rPr>
      <t xml:space="preserve">Ауд. 505. </t>
    </r>
    <r>
      <rPr>
        <b/>
        <sz val="8"/>
        <rFont val="Times New Roman"/>
        <family val="1"/>
        <charset val="204"/>
      </rPr>
      <t>Стефанова М.Д.</t>
    </r>
    <r>
      <rPr>
        <b/>
        <sz val="7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</si>
  <si>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 xml:space="preserve">Ауд. 510. Бокарев А.П.             </t>
    </r>
    <r>
      <rPr>
        <b/>
        <sz val="8"/>
        <rFont val="Times New Roman"/>
        <family val="1"/>
        <charset val="204"/>
      </rPr>
      <t xml:space="preserve">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</si>
  <si>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>Ауд.М1/2П.</t>
    </r>
    <r>
      <rPr>
        <b/>
        <sz val="6.5"/>
        <rFont val="Times New Roman"/>
        <family val="1"/>
        <charset val="204"/>
      </rPr>
      <t xml:space="preserve">   Устрицкая Н.А.</t>
    </r>
    <r>
      <rPr>
        <b/>
        <sz val="8"/>
        <rFont val="Times New Roman"/>
        <family val="1"/>
        <charset val="204"/>
      </rPr>
      <t xml:space="preserve">                  </t>
    </r>
    <r>
      <rPr>
        <b/>
        <sz val="10"/>
        <rFont val="Times New Roman"/>
        <family val="1"/>
        <charset val="204"/>
      </rPr>
      <t xml:space="preserve"> ХУДОЖЕСТВЕННАЯ ГРАФИКА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</si>
  <si>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509.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Зайцев А.А. </t>
    </r>
    <r>
      <rPr>
        <b/>
        <sz val="8"/>
        <rFont val="Times New Roman"/>
        <family val="1"/>
        <charset val="204"/>
      </rPr>
      <t xml:space="preserve">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</si>
  <si>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t xml:space="preserve">Ауд. 510. Корнеев В.А.                         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(лаб.)</t>
    </r>
  </si>
  <si>
    <t>Денисенко В.И., профессор</t>
  </si>
  <si>
    <r>
      <rPr>
        <b/>
        <sz val="10"/>
        <rFont val="Times New Roman"/>
        <family val="1"/>
        <charset val="204"/>
      </rPr>
      <t xml:space="preserve">Ауд. М/2Д. </t>
    </r>
    <r>
      <rPr>
        <b/>
        <sz val="6"/>
        <rFont val="Times New Roman"/>
        <family val="1"/>
        <charset val="204"/>
      </rPr>
      <t>Косюга А.И.,доц.</t>
    </r>
    <r>
      <rPr>
        <b/>
        <sz val="7"/>
        <rFont val="Times New Roman"/>
        <family val="1"/>
        <charset val="204"/>
      </rPr>
      <t xml:space="preserve">                   </t>
    </r>
    <r>
      <rPr>
        <b/>
        <sz val="11"/>
        <rFont val="Times New Roman"/>
        <family val="1"/>
        <charset val="204"/>
      </rPr>
      <t xml:space="preserve">СКУЛЬПТУРА </t>
    </r>
    <r>
      <rPr>
        <b/>
        <sz val="7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</si>
  <si>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510.</t>
    </r>
    <r>
      <rPr>
        <b/>
        <sz val="9"/>
        <rFont val="Times New Roman"/>
        <family val="1"/>
        <charset val="204"/>
      </rPr>
      <t xml:space="preserve">  Тараник С.В.    </t>
    </r>
    <r>
      <rPr>
        <b/>
        <sz val="8"/>
        <rFont val="Times New Roman"/>
        <family val="1"/>
        <charset val="204"/>
      </rPr>
      <t xml:space="preserve">  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</si>
  <si>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Ауд.506. Лымарь С.В.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</si>
  <si>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509.</t>
    </r>
    <r>
      <rPr>
        <b/>
        <sz val="6.5"/>
        <rFont val="Times New Roman"/>
        <family val="1"/>
        <charset val="204"/>
      </rPr>
      <t xml:space="preserve">    Бурмистрова С.В.      </t>
    </r>
    <r>
      <rPr>
        <b/>
        <sz val="8"/>
        <rFont val="Times New Roman"/>
        <family val="1"/>
        <charset val="204"/>
      </rPr>
      <t xml:space="preserve">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</si>
  <si>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М/1Д.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Харченко М.С. </t>
    </r>
    <r>
      <rPr>
        <b/>
        <sz val="12"/>
        <rFont val="Times New Roman"/>
        <family val="1"/>
        <charset val="204"/>
      </rPr>
      <t xml:space="preserve">ОСНОВЫ ДПИ </t>
    </r>
    <r>
      <rPr>
        <b/>
        <sz val="8"/>
        <rFont val="Times New Roman"/>
        <family val="1"/>
        <charset val="204"/>
      </rPr>
      <t xml:space="preserve">(лаб.) </t>
    </r>
  </si>
  <si>
    <r>
      <rPr>
        <b/>
        <sz val="9"/>
        <rFont val="Times New Roman"/>
        <family val="1"/>
        <charset val="204"/>
      </rPr>
      <t xml:space="preserve">Ауд.502(А). </t>
    </r>
    <r>
      <rPr>
        <b/>
        <sz val="8"/>
        <rFont val="Times New Roman"/>
        <family val="1"/>
        <charset val="204"/>
      </rPr>
      <t xml:space="preserve">Мальцева Л.В. </t>
    </r>
    <r>
      <rPr>
        <b/>
        <sz val="12"/>
        <rFont val="Times New Roman"/>
        <family val="1"/>
        <charset val="204"/>
      </rPr>
      <t>ОСНОВЫ ДПИ</t>
    </r>
    <r>
      <rPr>
        <b/>
        <sz val="8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</si>
  <si>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М/1Д.</t>
    </r>
    <r>
      <rPr>
        <b/>
        <sz val="9"/>
        <rFont val="Times New Roman"/>
        <family val="1"/>
        <charset val="204"/>
      </rPr>
      <t xml:space="preserve"> </t>
    </r>
    <r>
      <rPr>
        <b/>
        <sz val="6.5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Кельдина М.С</t>
    </r>
    <r>
      <rPr>
        <b/>
        <sz val="6.5"/>
        <rFont val="Times New Roman"/>
        <family val="1"/>
        <charset val="204"/>
      </rPr>
      <t xml:space="preserve">.     </t>
    </r>
    <r>
      <rPr>
        <b/>
        <sz val="12"/>
        <rFont val="Times New Roman"/>
        <family val="1"/>
        <charset val="204"/>
      </rPr>
      <t xml:space="preserve">     ОСНОВЫ ДПИ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</si>
  <si>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rPr>
        <b/>
        <sz val="12"/>
        <rFont val="Times New Roman"/>
        <family val="1"/>
        <charset val="204"/>
      </rPr>
      <t>Ауд.501 (А).                                                                                                            Прокопова А.С., ст.преподаватель</t>
    </r>
    <r>
      <rPr>
        <b/>
        <sz val="10"/>
        <rFont val="Times New Roman"/>
        <family val="1"/>
        <charset val="204"/>
      </rPr>
      <t xml:space="preserve">                                             </t>
    </r>
    <r>
      <rPr>
        <b/>
        <sz val="16"/>
        <rFont val="Times New Roman"/>
        <family val="1"/>
        <charset val="204"/>
      </rPr>
      <t>ИСТОРИЯ ИЗОБРАЗИТЕЛЬНОГО ИСКУССТВА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</si>
  <si>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0"/>
        <rFont val="Times New Roman"/>
        <family val="1"/>
        <charset val="204"/>
      </rPr>
      <t>Ауд.М1/9.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 Одаряев М.В.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</si>
  <si>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Ауд.М1/9.</t>
    </r>
    <r>
      <rPr>
        <b/>
        <sz val="8"/>
        <rFont val="Times New Roman"/>
        <family val="1"/>
        <charset val="204"/>
      </rPr>
      <t xml:space="preserve"> Одаряев М.В.      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АКАДЕМИЧЕСКАЯ ЖИВОПИСЬ </t>
    </r>
    <r>
      <rPr>
        <b/>
        <sz val="8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</si>
  <si>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512</t>
    </r>
    <r>
      <rPr>
        <b/>
        <sz val="8"/>
        <rFont val="Times New Roman"/>
        <family val="1"/>
        <charset val="204"/>
      </rPr>
      <t>.  Гаврилов О.М.</t>
    </r>
    <r>
      <rPr>
        <b/>
        <sz val="6"/>
        <rFont val="Times New Roman"/>
        <family val="1"/>
        <charset val="204"/>
      </rPr>
      <t xml:space="preserve">  </t>
    </r>
    <r>
      <rPr>
        <b/>
        <sz val="14"/>
        <rFont val="Times New Roman"/>
        <family val="1"/>
        <charset val="204"/>
      </rPr>
      <t>РИСУНОК</t>
    </r>
    <r>
      <rPr>
        <b/>
        <sz val="6"/>
        <rFont val="Times New Roman"/>
        <family val="1"/>
        <charset val="204"/>
      </rPr>
      <t xml:space="preserve"> (лаб.)</t>
    </r>
  </si>
  <si>
    <t>" __ " _________________2026 г.</t>
  </si>
  <si>
    <t xml:space="preserve">                                                        НА ХУДОЖЕСТВЕННО-ГРАФИЧЕСКОМ ФАКУЛЬТЕТЕ КУБАНСКОГО ГОСУДАРСТВЕННОГО УНИВЕРСИТЕТА, 2026-2027 УЧЕБНЫЙ ГОД</t>
  </si>
  <si>
    <t>с 01.09.26 по 02.11.26</t>
  </si>
  <si>
    <r>
      <rPr>
        <b/>
        <sz val="12"/>
        <rFont val="Times New Roman"/>
        <family val="1"/>
        <charset val="204"/>
      </rPr>
      <t xml:space="preserve">Ауд. 501(А).      </t>
    </r>
    <r>
      <rPr>
        <b/>
        <sz val="10"/>
        <rFont val="Times New Roman"/>
        <family val="1"/>
        <charset val="204"/>
      </rPr>
      <t xml:space="preserve">                                                         Подхомутникова М.В., ст.преподаватель         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ИСТОРИЯ РОССИИ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</si>
  <si>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0"/>
        <rFont val="Times New Roman"/>
        <family val="1"/>
        <charset val="204"/>
      </rPr>
      <t>Ауд. 509.</t>
    </r>
    <r>
      <rPr>
        <b/>
        <sz val="6.5"/>
        <rFont val="Times New Roman"/>
        <family val="1"/>
        <charset val="204"/>
      </rPr>
      <t xml:space="preserve">    Бурмистрова С.В.      </t>
    </r>
    <r>
      <rPr>
        <b/>
        <sz val="8"/>
        <rFont val="Times New Roman"/>
        <family val="1"/>
        <charset val="204"/>
      </rPr>
      <t xml:space="preserve">                    </t>
    </r>
    <r>
      <rPr>
        <b/>
        <sz val="10"/>
        <rFont val="Times New Roman"/>
        <family val="1"/>
        <charset val="204"/>
      </rPr>
      <t xml:space="preserve"> КОМПОЗИЦИЯ</t>
    </r>
    <r>
      <rPr>
        <b/>
        <sz val="8"/>
        <rFont val="Times New Roman"/>
        <family val="1"/>
        <charset val="204"/>
      </rPr>
      <t xml:space="preserve"> (лаб.)</t>
    </r>
  </si>
  <si>
    <t>Рисунок, худ.графика, технология и методология графики, композиция</t>
  </si>
  <si>
    <t>Культурология</t>
  </si>
  <si>
    <t>Композиция, студ. практика, визуальное набл.</t>
  </si>
  <si>
    <r>
      <rPr>
        <b/>
        <sz val="9"/>
        <rFont val="Times New Roman"/>
        <family val="1"/>
        <charset val="204"/>
      </rPr>
      <t xml:space="preserve">Ауд. 506. </t>
    </r>
    <r>
      <rPr>
        <b/>
        <sz val="6.5"/>
        <rFont val="Times New Roman"/>
        <family val="1"/>
        <charset val="204"/>
      </rPr>
      <t xml:space="preserve">Денисенко В.И.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</si>
  <si>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 xml:space="preserve">Ауд. 506. Денисенко В.И. </t>
    </r>
    <r>
      <rPr>
        <b/>
        <sz val="10"/>
        <rFont val="Times New Roman"/>
        <family val="1"/>
        <charset val="204"/>
      </rPr>
      <t>АКАДЕМИЧЕСКАЯ 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</si>
  <si>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>Ауд.М1/2П.</t>
    </r>
    <r>
      <rPr>
        <b/>
        <sz val="6.5"/>
        <rFont val="Times New Roman"/>
        <family val="1"/>
        <charset val="204"/>
      </rPr>
      <t xml:space="preserve">   Виданова Е.А. </t>
    </r>
    <r>
      <rPr>
        <b/>
        <sz val="8"/>
        <rFont val="Times New Roman"/>
        <family val="1"/>
        <charset val="204"/>
      </rPr>
      <t xml:space="preserve">                 </t>
    </r>
    <r>
      <rPr>
        <b/>
        <sz val="10"/>
        <rFont val="Times New Roman"/>
        <family val="1"/>
        <charset val="204"/>
      </rPr>
      <t xml:space="preserve"> ХУДОЖЕСТВЕННАЯ ГРАФИКА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</si>
  <si>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>Ауд.М1/2П.</t>
    </r>
    <r>
      <rPr>
        <b/>
        <sz val="6.5"/>
        <rFont val="Times New Roman"/>
        <family val="1"/>
        <charset val="204"/>
      </rPr>
      <t xml:space="preserve">    Корнеев В.А.   </t>
    </r>
    <r>
      <rPr>
        <b/>
        <sz val="8"/>
        <rFont val="Times New Roman"/>
        <family val="1"/>
        <charset val="204"/>
      </rPr>
      <t xml:space="preserve">                 </t>
    </r>
    <r>
      <rPr>
        <b/>
        <sz val="10"/>
        <rFont val="Times New Roman"/>
        <family val="1"/>
        <charset val="204"/>
      </rPr>
      <t xml:space="preserve"> ХУДОЖЕСТВЕННАЯ ГРАФИКА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</si>
  <si>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 xml:space="preserve">Ауд.М4/9.  Чалый С.А.  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ТЕХНОЛОГИЯ И МЕТО-ДОЛОГ. ЖИВОП.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</si>
  <si>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Ауд.506. Лымарь С.В. </t>
    </r>
    <r>
      <rPr>
        <b/>
        <sz val="6.5"/>
        <rFont val="Times New Roman"/>
        <family val="1"/>
        <charset val="204"/>
      </rPr>
      <t xml:space="preserve">  </t>
    </r>
    <r>
      <rPr>
        <b/>
        <sz val="9"/>
        <rFont val="Times New Roman"/>
        <family val="1"/>
        <charset val="204"/>
      </rPr>
      <t>ТЕХНОЛОГИЯ И МЕТО-ДОЛОГИЯ ЖИВОП.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</si>
  <si>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Ауд.М4/9.  Чалый С.А.   </t>
    </r>
    <r>
      <rPr>
        <b/>
        <sz val="10"/>
        <rFont val="Times New Roman"/>
        <family val="1"/>
        <charset val="204"/>
      </rPr>
      <t>ИЗОБРАЗИТЕЛЬНАЯ КУЛЬТУРА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</si>
  <si>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>Ауд.506. Лымарь С.В.</t>
    </r>
    <r>
      <rPr>
        <b/>
        <sz val="6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ИЗОБРАЗИТЕЛЬНАЯ КУЛЬТУРА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</si>
  <si>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507.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Харченко М.С. </t>
    </r>
    <r>
      <rPr>
        <b/>
        <sz val="12"/>
        <rFont val="Times New Roman"/>
        <family val="1"/>
        <charset val="204"/>
      </rPr>
      <t xml:space="preserve">ОСНОВЫ ДПИ </t>
    </r>
    <r>
      <rPr>
        <b/>
        <sz val="8"/>
        <rFont val="Times New Roman"/>
        <family val="1"/>
        <charset val="204"/>
      </rPr>
      <t xml:space="preserve">(лаб.) </t>
    </r>
  </si>
  <si>
    <r>
      <rPr>
        <b/>
        <sz val="10"/>
        <rFont val="Times New Roman"/>
        <family val="1"/>
        <charset val="204"/>
      </rPr>
      <t xml:space="preserve">Ауд. 512. </t>
    </r>
    <r>
      <rPr>
        <b/>
        <sz val="8"/>
        <rFont val="Times New Roman"/>
        <family val="1"/>
        <charset val="204"/>
      </rPr>
      <t>Устрицкая Н.А</t>
    </r>
    <r>
      <rPr>
        <b/>
        <sz val="9"/>
        <rFont val="Times New Roman"/>
        <family val="1"/>
        <charset val="204"/>
      </rPr>
      <t xml:space="preserve">.  </t>
    </r>
    <r>
      <rPr>
        <b/>
        <sz val="8"/>
        <rFont val="Times New Roman"/>
        <family val="1"/>
        <charset val="204"/>
      </rPr>
      <t xml:space="preserve">   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</si>
  <si>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510</t>
    </r>
    <r>
      <rPr>
        <b/>
        <sz val="9"/>
        <rFont val="Times New Roman"/>
        <family val="1"/>
        <charset val="204"/>
      </rPr>
      <t xml:space="preserve">. Кауненко Н.В.    </t>
    </r>
    <r>
      <rPr>
        <b/>
        <sz val="7"/>
        <rFont val="Times New Roman"/>
        <family val="1"/>
        <charset val="204"/>
      </rPr>
      <t xml:space="preserve">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</si>
  <si>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t xml:space="preserve">Ауд.М1/2П.Бурмистрова С.В.                   </t>
    </r>
    <r>
      <rPr>
        <b/>
        <sz val="10"/>
        <rFont val="Times New Roman"/>
        <family val="1"/>
        <charset val="204"/>
      </rPr>
      <t xml:space="preserve"> ХУДОЖЕСТВЕННАЯ ГРАФИКА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</si>
  <si>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8"/>
        <rFont val="Times New Roman"/>
        <family val="1"/>
        <charset val="204"/>
      </rPr>
      <t xml:space="preserve">Ауд.М2/9.Николовская Ю.В. </t>
    </r>
    <r>
      <rPr>
        <b/>
        <sz val="10"/>
        <rFont val="Times New Roman"/>
        <family val="1"/>
        <charset val="204"/>
      </rPr>
      <t>ИЗОБРАЗИТЕЛЬНАЯ КУЛЬТУРА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</si>
  <si>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2"/>
        <rFont val="Times New Roman"/>
        <family val="1"/>
        <charset val="204"/>
      </rPr>
      <t>Ауд. 501(А).</t>
    </r>
    <r>
      <rPr>
        <b/>
        <sz val="10"/>
        <rFont val="Times New Roman"/>
        <family val="1"/>
        <charset val="204"/>
      </rPr>
      <t xml:space="preserve">  Подхомутникова М.В., ст.преп.      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ИСТОРИЯ РОССИИ</t>
    </r>
    <r>
      <rPr>
        <b/>
        <sz val="10"/>
        <rFont val="Times New Roman"/>
        <family val="1"/>
        <charset val="204"/>
      </rPr>
      <t xml:space="preserve"> (практ.) </t>
    </r>
  </si>
  <si>
    <r>
      <rPr>
        <b/>
        <sz val="9"/>
        <rFont val="Times New Roman"/>
        <family val="1"/>
        <charset val="204"/>
      </rPr>
      <t xml:space="preserve">Ауд.505. </t>
    </r>
    <r>
      <rPr>
        <b/>
        <sz val="8"/>
        <rFont val="Times New Roman"/>
        <family val="1"/>
        <charset val="204"/>
      </rPr>
      <t>Мельников А.М.</t>
    </r>
    <r>
      <rPr>
        <b/>
        <sz val="6"/>
        <rFont val="Times New Roman"/>
        <family val="1"/>
        <charset val="204"/>
      </rPr>
      <t xml:space="preserve">       </t>
    </r>
    <r>
      <rPr>
        <b/>
        <sz val="10"/>
        <rFont val="Times New Roman"/>
        <family val="1"/>
        <charset val="204"/>
      </rPr>
      <t>ИЗОБРАЗИТЕЛЬНАЯ КУЛЬТУРА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</si>
  <si>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 xml:space="preserve">Ауд.505. </t>
    </r>
    <r>
      <rPr>
        <b/>
        <sz val="8"/>
        <rFont val="Times New Roman"/>
        <family val="1"/>
        <charset val="204"/>
      </rPr>
      <t>Мельников А.М.</t>
    </r>
    <r>
      <rPr>
        <b/>
        <sz val="10"/>
        <rFont val="Times New Roman"/>
        <family val="1"/>
        <charset val="204"/>
      </rPr>
      <t xml:space="preserve">   </t>
    </r>
    <r>
      <rPr>
        <b/>
        <sz val="9"/>
        <rFont val="Times New Roman"/>
        <family val="1"/>
        <charset val="204"/>
      </rPr>
      <t>ТЕХНОЛОГИЯ И МЕТО-ДОЛОГ. ЖИВОП.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</si>
  <si>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>Ауд.507</t>
    </r>
    <r>
      <rPr>
        <b/>
        <sz val="10"/>
        <rFont val="Times New Roman"/>
        <family val="1"/>
        <charset val="204"/>
      </rPr>
      <t>.  Глева А.О.</t>
    </r>
    <r>
      <rPr>
        <b/>
        <sz val="8"/>
        <rFont val="Times New Roman"/>
        <family val="1"/>
        <charset val="204"/>
      </rPr>
      <t xml:space="preserve">  </t>
    </r>
    <r>
      <rPr>
        <b/>
        <sz val="8.5"/>
        <rFont val="Times New Roman"/>
        <family val="1"/>
        <charset val="204"/>
      </rPr>
      <t xml:space="preserve">       </t>
    </r>
    <r>
      <rPr>
        <b/>
        <sz val="7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ОСНОВЫ ДПИ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</si>
  <si>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Ауд.505</t>
    </r>
    <r>
      <rPr>
        <b/>
        <sz val="8"/>
        <rFont val="Times New Roman"/>
        <family val="1"/>
        <charset val="204"/>
      </rPr>
      <t xml:space="preserve">.   Козыренко К.В. </t>
    </r>
    <r>
      <rPr>
        <b/>
        <sz val="6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4"/>
        <rFont val="Times New Roman"/>
        <family val="1"/>
        <charset val="204"/>
      </rPr>
      <t xml:space="preserve"> </t>
    </r>
    <r>
      <rPr>
        <b/>
        <sz val="7.5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</si>
  <si>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509.</t>
    </r>
    <r>
      <rPr>
        <b/>
        <sz val="9"/>
        <rFont val="Times New Roman"/>
        <family val="1"/>
        <charset val="204"/>
      </rPr>
      <t xml:space="preserve">  Тараник С.В.    </t>
    </r>
    <r>
      <rPr>
        <b/>
        <sz val="8"/>
        <rFont val="Times New Roman"/>
        <family val="1"/>
        <charset val="204"/>
      </rPr>
      <t xml:space="preserve">  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</si>
  <si>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510.</t>
    </r>
    <r>
      <rPr>
        <b/>
        <sz val="7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Бокарев А.П. </t>
    </r>
    <r>
      <rPr>
        <b/>
        <sz val="8"/>
        <rFont val="Times New Roman"/>
        <family val="1"/>
        <charset val="204"/>
      </rPr>
      <t xml:space="preserve">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</si>
  <si>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509</t>
    </r>
    <r>
      <rPr>
        <b/>
        <sz val="9"/>
        <rFont val="Times New Roman"/>
        <family val="1"/>
        <charset val="204"/>
      </rPr>
      <t xml:space="preserve">. </t>
    </r>
    <r>
      <rPr>
        <b/>
        <sz val="7"/>
        <rFont val="Times New Roman"/>
        <family val="1"/>
        <charset val="204"/>
      </rPr>
      <t xml:space="preserve">Житкович В.В.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</si>
  <si>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2"/>
        <rFont val="Times New Roman"/>
        <family val="1"/>
        <charset val="204"/>
      </rPr>
      <t xml:space="preserve">Ауд. 501(А).      </t>
    </r>
    <r>
      <rPr>
        <b/>
        <sz val="10"/>
        <rFont val="Times New Roman"/>
        <family val="1"/>
        <charset val="204"/>
      </rPr>
      <t xml:space="preserve">                                  Подхомутникова М.В., ст.преподаватель         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ИСТОРИЯ РОССИИ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</si>
  <si>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0"/>
        <rFont val="Times New Roman"/>
        <family val="1"/>
        <charset val="204"/>
      </rPr>
      <t>Ауд. 506</t>
    </r>
    <r>
      <rPr>
        <b/>
        <sz val="9"/>
        <rFont val="Times New Roman"/>
        <family val="1"/>
        <charset val="204"/>
      </rPr>
      <t xml:space="preserve">. </t>
    </r>
    <r>
      <rPr>
        <b/>
        <sz val="6.5"/>
        <rFont val="Times New Roman"/>
        <family val="1"/>
        <charset val="204"/>
      </rPr>
      <t xml:space="preserve">Семейская Г.О. 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</si>
  <si>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2"/>
        <rFont val="Times New Roman"/>
        <family val="1"/>
        <charset val="204"/>
      </rPr>
      <t xml:space="preserve">Ауд. 501. </t>
    </r>
    <r>
      <rPr>
        <b/>
        <sz val="10"/>
        <rFont val="Times New Roman"/>
        <family val="1"/>
        <charset val="204"/>
      </rPr>
      <t xml:space="preserve">     Подхомутникова М.В., ст.преп. </t>
    </r>
    <r>
      <rPr>
        <b/>
        <sz val="8"/>
        <rFont val="Times New Roman"/>
        <family val="1"/>
        <charset val="204"/>
      </rPr>
      <t xml:space="preserve">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ИСТОРИЯ РОССИИ</t>
    </r>
    <r>
      <rPr>
        <b/>
        <sz val="10"/>
        <rFont val="Times New Roman"/>
        <family val="1"/>
        <charset val="204"/>
      </rPr>
      <t xml:space="preserve"> (практ.)</t>
    </r>
  </si>
  <si>
    <r>
      <rPr>
        <b/>
        <sz val="9"/>
        <rFont val="Times New Roman"/>
        <family val="1"/>
        <charset val="204"/>
      </rPr>
      <t xml:space="preserve">Ауд. 501. </t>
    </r>
    <r>
      <rPr>
        <b/>
        <sz val="6.5"/>
        <rFont val="Times New Roman"/>
        <family val="1"/>
        <charset val="204"/>
      </rPr>
      <t>Саяпина Е.И.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</si>
  <si>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 xml:space="preserve">Ауд. 509. Зайцев А.А. </t>
    </r>
    <r>
      <rPr>
        <b/>
        <sz val="8"/>
        <rFont val="Times New Roman"/>
        <family val="1"/>
        <charset val="204"/>
      </rPr>
      <t xml:space="preserve">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ТЕХНОЛОГИЯ И МЕТО-ДОЛОГ.ГРАФИКИ</t>
    </r>
    <r>
      <rPr>
        <b/>
        <sz val="7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</si>
  <si>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 501. Саяпина Е.И. </t>
    </r>
    <r>
      <rPr>
        <b/>
        <sz val="10"/>
        <rFont val="Times New Roman"/>
        <family val="1"/>
        <charset val="204"/>
      </rPr>
      <t>АКАДЕМИЧЕСКАЯ 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</si>
  <si>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 xml:space="preserve">Ауд.510. </t>
    </r>
    <r>
      <rPr>
        <b/>
        <sz val="8"/>
        <rFont val="Times New Roman"/>
        <family val="1"/>
        <charset val="204"/>
      </rPr>
      <t>Устрицкая Н.А</t>
    </r>
    <r>
      <rPr>
        <b/>
        <sz val="9"/>
        <rFont val="Times New Roman"/>
        <family val="1"/>
        <charset val="204"/>
      </rPr>
      <t xml:space="preserve">.  </t>
    </r>
    <r>
      <rPr>
        <b/>
        <sz val="8"/>
        <rFont val="Times New Roman"/>
        <family val="1"/>
        <charset val="204"/>
      </rPr>
      <t xml:space="preserve">   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</si>
  <si>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t>Ауд.501 (А).          Прокопова А.С., ст.препод.                                             ИСТОРИЯ ИЗОБРАЗИТЕЛЬНОГО ИСКУССТВА (практ.)</t>
  </si>
  <si>
    <r>
      <rPr>
        <b/>
        <sz val="10"/>
        <rFont val="Times New Roman"/>
        <family val="1"/>
        <charset val="204"/>
      </rPr>
      <t xml:space="preserve">Ауд. 501.    Чалая Н.А. 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</si>
  <si>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Ауд.506.</t>
    </r>
    <r>
      <rPr>
        <b/>
        <sz val="8"/>
        <rFont val="Times New Roman"/>
        <family val="1"/>
        <charset val="204"/>
      </rPr>
      <t xml:space="preserve">  Козыренко К.В. </t>
    </r>
    <r>
      <rPr>
        <b/>
        <sz val="6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14"/>
        <rFont val="Times New Roman"/>
        <family val="1"/>
        <charset val="204"/>
      </rPr>
      <t xml:space="preserve"> </t>
    </r>
    <r>
      <rPr>
        <b/>
        <sz val="7.5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</si>
  <si>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 xml:space="preserve">Ауд. 510. </t>
    </r>
    <r>
      <rPr>
        <b/>
        <sz val="9"/>
        <rFont val="Times New Roman"/>
        <family val="1"/>
        <charset val="204"/>
      </rPr>
      <t>Кауненко Н.В</t>
    </r>
    <r>
      <rPr>
        <b/>
        <sz val="10"/>
        <rFont val="Times New Roman"/>
        <family val="1"/>
        <charset val="204"/>
      </rPr>
      <t>.        КОМПОЗИЦИЯ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</si>
  <si>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 xml:space="preserve">Ауд. 510. Маслов А.Н. </t>
    </r>
    <r>
      <rPr>
        <b/>
        <sz val="7"/>
        <rFont val="Times New Roman"/>
        <family val="1"/>
        <charset val="204"/>
      </rPr>
      <t xml:space="preserve">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</si>
  <si>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512.</t>
    </r>
    <r>
      <rPr>
        <b/>
        <sz val="7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 xml:space="preserve">Виданова Е.А.  </t>
    </r>
    <r>
      <rPr>
        <b/>
        <sz val="8"/>
        <rFont val="Times New Roman"/>
        <family val="1"/>
        <charset val="204"/>
      </rPr>
      <t xml:space="preserve">              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8"/>
        <rFont val="Times New Roman"/>
        <family val="1"/>
        <charset val="204"/>
      </rPr>
      <t xml:space="preserve"> (лаб.)</t>
    </r>
  </si>
  <si>
    <r>
      <t xml:space="preserve">Ауд. 509. Корнеев В.А.                          </t>
    </r>
    <r>
      <rPr>
        <b/>
        <sz val="14"/>
        <rFont val="Times New Roman"/>
        <family val="1"/>
        <charset val="204"/>
      </rPr>
      <t>РИСУНОК</t>
    </r>
    <r>
      <rPr>
        <b/>
        <sz val="10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</si>
  <si>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509.</t>
    </r>
    <r>
      <rPr>
        <b/>
        <sz val="9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 xml:space="preserve">Житкович В.В.       </t>
    </r>
    <r>
      <rPr>
        <b/>
        <sz val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РИСУНОК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</si>
  <si>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>Ауд. 509.  Тараник С.В.</t>
    </r>
    <r>
      <rPr>
        <b/>
        <sz val="6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ТЕХНОЛОГИЯ И МЕТО-ДОЛОГ.ГРАФИКИ</t>
    </r>
    <r>
      <rPr>
        <b/>
        <sz val="7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</si>
  <si>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Ауд.501. Лымарь С.В.</t>
    </r>
    <r>
      <rPr>
        <b/>
        <sz val="9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ЖИВОПИСЬ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</si>
  <si>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Ауд.501. Лымарь С.В. </t>
    </r>
    <r>
      <rPr>
        <b/>
        <sz val="10"/>
        <rFont val="Times New Roman"/>
        <family val="1"/>
        <charset val="204"/>
      </rPr>
      <t>АКАДЕМИЧЕСКАЯ ЖИВОПИСЬ</t>
    </r>
    <r>
      <rPr>
        <b/>
        <sz val="11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</si>
  <si>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501 (А).         Кузьменко Н.П., преп.</t>
    </r>
    <r>
      <rPr>
        <b/>
        <sz val="9"/>
        <rFont val="Times New Roman"/>
        <family val="1"/>
        <charset val="204"/>
      </rPr>
      <t xml:space="preserve">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>ОСНОВЫ РОССИЙСКОЙ ГОСУДАРСТВЕННОСТИ</t>
    </r>
    <r>
      <rPr>
        <b/>
        <sz val="9"/>
        <rFont val="Times New Roman"/>
        <family val="1"/>
        <charset val="204"/>
      </rPr>
      <t xml:space="preserve">                          </t>
    </r>
    <r>
      <rPr>
        <b/>
        <sz val="11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(практ.) </t>
    </r>
    <r>
      <rPr>
        <b/>
        <sz val="11"/>
        <rFont val="Times New Roman"/>
        <family val="1"/>
        <charset val="204"/>
      </rPr>
      <t>с 06.10.2026</t>
    </r>
  </si>
  <si>
    <r>
      <rPr>
        <b/>
        <sz val="10"/>
        <rFont val="Times New Roman"/>
        <family val="1"/>
        <charset val="204"/>
      </rPr>
      <t>Ауд. 510,.</t>
    </r>
    <r>
      <rPr>
        <b/>
        <sz val="9"/>
        <rFont val="Times New Roman"/>
        <family val="1"/>
        <charset val="204"/>
      </rPr>
      <t xml:space="preserve">  Тараник С.В.    </t>
    </r>
    <r>
      <rPr>
        <b/>
        <sz val="8"/>
        <rFont val="Times New Roman"/>
        <family val="1"/>
        <charset val="204"/>
      </rPr>
      <t xml:space="preserve">                       </t>
    </r>
    <r>
      <rPr>
        <b/>
        <sz val="10"/>
        <rFont val="Times New Roman"/>
        <family val="1"/>
        <charset val="204"/>
      </rPr>
      <t xml:space="preserve"> КОМПОЗИЦИЯ </t>
    </r>
    <r>
      <rPr>
        <b/>
        <sz val="7"/>
        <rFont val="Times New Roman"/>
        <family val="1"/>
        <charset val="204"/>
      </rPr>
      <t>(лаб.)</t>
    </r>
  </si>
  <si>
    <r>
      <rPr>
        <b/>
        <sz val="10"/>
        <rFont val="Times New Roman"/>
        <family val="1"/>
        <charset val="204"/>
      </rPr>
      <t>Ауд. 509.</t>
    </r>
    <r>
      <rPr>
        <b/>
        <sz val="9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Зайцев А.А. </t>
    </r>
    <r>
      <rPr>
        <b/>
        <sz val="8"/>
        <rFont val="Times New Roman"/>
        <family val="1"/>
        <charset val="204"/>
      </rPr>
      <t xml:space="preserve">                   </t>
    </r>
    <r>
      <rPr>
        <b/>
        <sz val="10"/>
        <rFont val="Times New Roman"/>
        <family val="1"/>
        <charset val="204"/>
      </rPr>
      <t xml:space="preserve"> КОМПОЗИЦИЯ </t>
    </r>
    <r>
      <rPr>
        <b/>
        <sz val="8"/>
        <rFont val="Times New Roman"/>
        <family val="1"/>
        <charset val="204"/>
      </rPr>
      <t>(лаб.)</t>
    </r>
  </si>
  <si>
    <r>
      <t>Ауд. 512. Гаврилов О.М. ТЕХНОЛОГИЯ И МЕТО-ДОЛОГ. ГРАФИКИ</t>
    </r>
    <r>
      <rPr>
        <b/>
        <sz val="7"/>
        <rFont val="Times New Roman"/>
        <family val="1"/>
        <charset val="204"/>
      </rPr>
      <t xml:space="preserve"> (лаб.)</t>
    </r>
  </si>
  <si>
    <r>
      <t xml:space="preserve">Ауд. М1/2П. Устрицкая Н.А. </t>
    </r>
    <r>
      <rPr>
        <b/>
        <sz val="9"/>
        <rFont val="Times New Roman"/>
        <family val="1"/>
        <charset val="204"/>
      </rPr>
      <t>ТЕХНОЛОГИЯ И МЕТО-ДОЛОГ. ГРАФИКИ</t>
    </r>
    <r>
      <rPr>
        <b/>
        <sz val="7"/>
        <rFont val="Times New Roman"/>
        <family val="1"/>
        <charset val="204"/>
      </rPr>
      <t xml:space="preserve"> (лаб.)</t>
    </r>
  </si>
  <si>
    <r>
      <rPr>
        <b/>
        <sz val="8"/>
        <rFont val="Times New Roman"/>
        <family val="1"/>
        <charset val="204"/>
      </rPr>
      <t>Ауд. М2/9.</t>
    </r>
    <r>
      <rPr>
        <b/>
        <sz val="7"/>
        <rFont val="Times New Roman"/>
        <family val="1"/>
        <charset val="204"/>
      </rPr>
      <t>Николовская Ю.В.</t>
    </r>
    <r>
      <rPr>
        <b/>
        <sz val="6.5"/>
        <rFont val="Times New Roman"/>
        <family val="1"/>
        <charset val="204"/>
      </rPr>
      <t xml:space="preserve"> </t>
    </r>
    <r>
      <rPr>
        <b/>
        <sz val="9"/>
        <rFont val="Times New Roman"/>
        <family val="1"/>
        <charset val="204"/>
      </rPr>
      <t>ТЕХНОЛОГИЯ И МЕТО-ДОЛОГИЯ ЖИВОП.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</si>
  <si>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>Ауд. 508.</t>
    </r>
    <r>
      <rPr>
        <b/>
        <sz val="9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 xml:space="preserve">Харченко М.С. </t>
    </r>
    <r>
      <rPr>
        <b/>
        <sz val="12"/>
        <rFont val="Times New Roman"/>
        <family val="1"/>
        <charset val="204"/>
      </rPr>
      <t xml:space="preserve">ОСНОВЫ ДПИ </t>
    </r>
    <r>
      <rPr>
        <b/>
        <sz val="8"/>
        <rFont val="Times New Roman"/>
        <family val="1"/>
        <charset val="204"/>
      </rPr>
      <t xml:space="preserve">(лаб.) </t>
    </r>
  </si>
  <si>
    <r>
      <rPr>
        <b/>
        <sz val="10"/>
        <rFont val="Times New Roman"/>
        <family val="1"/>
        <charset val="204"/>
      </rPr>
      <t>Ауд. 501 (А). Кузьменко Н.П., преподаватель</t>
    </r>
    <r>
      <rPr>
        <b/>
        <sz val="9"/>
        <rFont val="Times New Roman"/>
        <family val="1"/>
        <charset val="204"/>
      </rPr>
      <t xml:space="preserve">                                                                                                             </t>
    </r>
    <r>
      <rPr>
        <b/>
        <sz val="10"/>
        <rFont val="Times New Roman"/>
        <family val="1"/>
        <charset val="204"/>
      </rPr>
      <t>ОСНОВЫ РОССИЙСКОЙ ГОСУДАРСТВЕННОСТИ</t>
    </r>
    <r>
      <rPr>
        <b/>
        <sz val="9"/>
        <rFont val="Times New Roman"/>
        <family val="1"/>
        <charset val="204"/>
      </rPr>
      <t xml:space="preserve">                           </t>
    </r>
    <r>
      <rPr>
        <b/>
        <sz val="10"/>
        <rFont val="Times New Roman"/>
        <family val="1"/>
        <charset val="204"/>
      </rPr>
      <t>(практ.) с 06.10.2026</t>
    </r>
  </si>
  <si>
    <r>
      <rPr>
        <b/>
        <sz val="9"/>
        <rFont val="Times New Roman"/>
        <family val="1"/>
        <charset val="204"/>
      </rPr>
      <t xml:space="preserve">Ауд. 502(А). Котик О.В. </t>
    </r>
    <r>
      <rPr>
        <b/>
        <sz val="10"/>
        <rFont val="Times New Roman"/>
        <family val="1"/>
        <charset val="204"/>
      </rPr>
      <t>ИНОСТРАННЫЙ ЯЗЫК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</si>
  <si>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 508.      Котик О.В. </t>
    </r>
    <r>
      <rPr>
        <b/>
        <sz val="10"/>
        <rFont val="Times New Roman"/>
        <family val="1"/>
        <charset val="204"/>
      </rPr>
      <t>ИНОСТРАННЫЙ ЯЗЫК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</si>
  <si>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 508.     Котик О.В. </t>
    </r>
    <r>
      <rPr>
        <b/>
        <sz val="10"/>
        <rFont val="Times New Roman"/>
        <family val="1"/>
        <charset val="204"/>
      </rPr>
      <t>ИНОСТРАННЫЙ ЯЗЫК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</si>
  <si>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2"/>
        <rFont val="Times New Roman"/>
        <family val="1"/>
        <charset val="204"/>
      </rPr>
      <t xml:space="preserve">Ауд. 501(А).                                                                                         Шпаков А.Э., профессор  </t>
    </r>
    <r>
      <rPr>
        <b/>
        <sz val="10"/>
        <rFont val="Times New Roman"/>
        <family val="1"/>
        <charset val="204"/>
      </rPr>
      <t xml:space="preserve">                                                                    </t>
    </r>
    <r>
      <rPr>
        <b/>
        <sz val="18"/>
        <rFont val="Times New Roman"/>
        <family val="1"/>
        <charset val="204"/>
      </rPr>
      <t>ПСИХОЛОГИЯ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</si>
  <si>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2"/>
        <rFont val="Times New Roman"/>
        <family val="1"/>
        <charset val="204"/>
      </rPr>
      <t>Ауд. 501 (А).                      Прокопова А.С., ст.преподаватель                                            ИСТОРИЯ ИЗОБРАЗИТЕЛЬНОГО ИСКУССТВА</t>
    </r>
    <r>
      <rPr>
        <b/>
        <sz val="10"/>
        <rFont val="Times New Roman"/>
        <family val="1"/>
        <charset val="204"/>
      </rPr>
      <t xml:space="preserve"> (практ.)</t>
    </r>
  </si>
  <si>
    <r>
      <rPr>
        <b/>
        <sz val="9"/>
        <rFont val="Times New Roman"/>
        <family val="1"/>
        <charset val="204"/>
      </rPr>
      <t>Ауд.502(А)</t>
    </r>
    <r>
      <rPr>
        <b/>
        <sz val="10"/>
        <rFont val="Times New Roman"/>
        <family val="1"/>
        <charset val="204"/>
      </rPr>
      <t>.</t>
    </r>
    <r>
      <rPr>
        <b/>
        <sz val="8"/>
        <rFont val="Times New Roman"/>
        <family val="1"/>
        <charset val="204"/>
      </rPr>
      <t xml:space="preserve">Стефанова М.Д.  </t>
    </r>
    <r>
      <rPr>
        <b/>
        <sz val="8.5"/>
        <rFont val="Times New Roman"/>
        <family val="1"/>
        <charset val="204"/>
      </rPr>
      <t xml:space="preserve">       </t>
    </r>
    <r>
      <rPr>
        <b/>
        <sz val="7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ОСНОВЫ ДПИ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</si>
  <si>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Ауд.502(А) </t>
    </r>
    <r>
      <rPr>
        <b/>
        <sz val="8"/>
        <rFont val="Times New Roman"/>
        <family val="1"/>
        <charset val="204"/>
      </rPr>
      <t xml:space="preserve">Стефанова М.Д.  </t>
    </r>
    <r>
      <rPr>
        <b/>
        <sz val="8.5"/>
        <rFont val="Times New Roman"/>
        <family val="1"/>
        <charset val="204"/>
      </rPr>
      <t xml:space="preserve">       </t>
    </r>
    <r>
      <rPr>
        <b/>
        <sz val="7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ОСНОВЫ ДПИ</t>
    </r>
    <r>
      <rPr>
        <b/>
        <sz val="8"/>
        <rFont val="Times New Roman"/>
        <family val="1"/>
        <charset val="204"/>
      </rPr>
      <t xml:space="preserve"> (лаб.)</t>
    </r>
  </si>
  <si>
    <r>
      <rPr>
        <b/>
        <sz val="10"/>
        <rFont val="Times New Roman"/>
        <family val="1"/>
        <charset val="204"/>
      </rPr>
      <t xml:space="preserve">Ауд.509. </t>
    </r>
    <r>
      <rPr>
        <b/>
        <sz val="9"/>
        <rFont val="Times New Roman"/>
        <family val="1"/>
        <charset val="204"/>
      </rPr>
      <t>Житкович В.В.</t>
    </r>
    <r>
      <rPr>
        <b/>
        <sz val="10"/>
        <rFont val="Times New Roman"/>
        <family val="1"/>
        <charset val="204"/>
      </rPr>
      <t xml:space="preserve">   КОМПОЗИЦИЯ</t>
    </r>
    <r>
      <rPr>
        <b/>
        <sz val="7"/>
        <rFont val="Times New Roman"/>
        <family val="1"/>
        <charset val="204"/>
      </rPr>
      <t xml:space="preserve"> (лаб.)</t>
    </r>
  </si>
  <si>
    <r>
      <rPr>
        <b/>
        <sz val="9"/>
        <rFont val="Times New Roman"/>
        <family val="1"/>
        <charset val="204"/>
      </rPr>
      <t xml:space="preserve">Ауд.502 (А). </t>
    </r>
    <r>
      <rPr>
        <b/>
        <sz val="8"/>
        <rFont val="Times New Roman"/>
        <family val="1"/>
        <charset val="204"/>
      </rPr>
      <t xml:space="preserve">Мальцева Л.В. </t>
    </r>
    <r>
      <rPr>
        <b/>
        <sz val="12"/>
        <rFont val="Times New Roman"/>
        <family val="1"/>
        <charset val="204"/>
      </rPr>
      <t>ОСНОВЫ ДПИ</t>
    </r>
    <r>
      <rPr>
        <b/>
        <sz val="8"/>
        <rFont val="Times New Roman"/>
        <family val="1"/>
        <charset val="204"/>
      </rPr>
      <t xml:space="preserve"> </t>
    </r>
    <r>
      <rPr>
        <b/>
        <sz val="7"/>
        <rFont val="Times New Roman"/>
        <family val="1"/>
        <charset val="204"/>
      </rPr>
      <t>(лаб.)</t>
    </r>
  </si>
  <si>
    <r>
      <rPr>
        <b/>
        <sz val="9"/>
        <rFont val="Times New Roman"/>
        <family val="1"/>
        <charset val="204"/>
      </rPr>
      <t xml:space="preserve">Ауд. 508.  Котик О.В. </t>
    </r>
    <r>
      <rPr>
        <b/>
        <sz val="10"/>
        <rFont val="Times New Roman"/>
        <family val="1"/>
        <charset val="204"/>
      </rPr>
      <t>ИНОСТРАННЫЙ ЯЗЫК</t>
    </r>
    <r>
      <rPr>
        <b/>
        <sz val="9"/>
        <rFont val="Times New Roman"/>
        <family val="1"/>
        <charset val="204"/>
      </rPr>
      <t xml:space="preserve"> (лаб.)</t>
    </r>
  </si>
  <si>
    <r>
      <rPr>
        <b/>
        <sz val="14"/>
        <rFont val="Times New Roman"/>
        <family val="1"/>
        <charset val="204"/>
      </rPr>
      <t xml:space="preserve">Ауд.501 (А).                Полонникова А.А., ст. преподаватель   </t>
    </r>
    <r>
      <rPr>
        <b/>
        <sz val="10"/>
        <rFont val="Times New Roman"/>
        <family val="1"/>
        <charset val="204"/>
      </rPr>
      <t xml:space="preserve">                                    </t>
    </r>
    <r>
      <rPr>
        <b/>
        <sz val="11"/>
        <rFont val="Times New Roman"/>
        <family val="1"/>
        <charset val="204"/>
      </rPr>
      <t xml:space="preserve">ОСНОВЫ ПРОЕКТНОЙ ДЕЯТЕЛЬНОСТИ В ХУДОЖЕСТВЕННО-ТВОРЧЕСКОЙ СФЕРЕ </t>
    </r>
    <r>
      <rPr>
        <b/>
        <sz val="10"/>
        <rFont val="Times New Roman"/>
        <family val="1"/>
        <charset val="204"/>
      </rPr>
      <t>(лекц.)  c 08.09.2026 - онлайн</t>
    </r>
  </si>
  <si>
    <t>Декан факультета _______________________________ Коробко Ю.В.</t>
  </si>
  <si>
    <r>
      <rPr>
        <b/>
        <sz val="12"/>
        <rFont val="Times New Roman"/>
        <family val="1"/>
        <charset val="204"/>
      </rPr>
      <t>Ауд. 501(А).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  Полонникова А.А., ст. преподаватель                    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СИСТЕМЫ ИСКУССТВЕННОГО ИНТЕЛЛЕКТА</t>
    </r>
    <r>
      <rPr>
        <b/>
        <sz val="16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(лекц.)</t>
    </r>
  </si>
  <si>
    <r>
      <rPr>
        <b/>
        <sz val="14"/>
        <rFont val="Times New Roman"/>
        <family val="1"/>
        <charset val="204"/>
      </rPr>
      <t xml:space="preserve">Ауд. 501(А).                                              Прокопова А.С., ст. преподаватель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                     </t>
    </r>
    <r>
      <rPr>
        <b/>
        <sz val="18"/>
        <rFont val="Times New Roman"/>
        <family val="1"/>
        <charset val="204"/>
      </rPr>
      <t>ИСТОРИЯ МАТЕРИАЛЬНОЙ КУЛЬТУРЫ</t>
    </r>
    <r>
      <rPr>
        <b/>
        <sz val="16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(лекц.)</t>
    </r>
  </si>
  <si>
    <r>
      <rPr>
        <b/>
        <sz val="14"/>
        <rFont val="Times New Roman"/>
        <family val="1"/>
        <charset val="204"/>
      </rPr>
      <t>Ауд. 501(А).                                                                 Бокарев А.П., профессор</t>
    </r>
    <r>
      <rPr>
        <b/>
        <sz val="10"/>
        <rFont val="Times New Roman"/>
        <family val="1"/>
        <charset val="204"/>
      </rPr>
      <t xml:space="preserve">
</t>
    </r>
    <r>
      <rPr>
        <b/>
        <sz val="18"/>
        <rFont val="Times New Roman"/>
        <family val="1"/>
        <charset val="204"/>
      </rPr>
      <t>ПЛАСТИЧЕСКАЯ АНАТОМИЯ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</si>
  <si>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2"/>
        <rFont val="Times New Roman"/>
        <family val="1"/>
        <charset val="204"/>
      </rPr>
      <t xml:space="preserve">Стадион                                                                                                                               Помилуйко О.А., доцент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b/>
        <sz val="16"/>
        <rFont val="Times New Roman"/>
        <family val="1"/>
        <charset val="204"/>
      </rPr>
      <t>ЭЛЕКТИВНЫЕ  КУРСЫ ПО ФИЗИЧЕСКОЙ КУЛЬТУРЕ И СПОРТУ</t>
    </r>
    <r>
      <rPr>
        <b/>
        <sz val="10"/>
        <rFont val="Times New Roman"/>
        <family val="1"/>
        <charset val="204"/>
      </rPr>
      <t xml:space="preserve"> (пр.)         </t>
    </r>
  </si>
  <si>
    <r>
      <rPr>
        <b/>
        <sz val="14"/>
        <rFont val="Times New Roman"/>
        <family val="1"/>
        <charset val="204"/>
      </rPr>
      <t xml:space="preserve">Ауд.501 (А).                                             Прокопова А.С., ст.преподаватель      </t>
    </r>
    <r>
      <rPr>
        <b/>
        <sz val="10"/>
        <rFont val="Times New Roman"/>
        <family val="1"/>
        <charset val="204"/>
      </rPr>
      <t xml:space="preserve">                                       </t>
    </r>
    <r>
      <rPr>
        <b/>
        <sz val="18"/>
        <rFont val="Times New Roman"/>
        <family val="1"/>
        <charset val="204"/>
      </rPr>
      <t>ИСТОРИЯ ИЗОБРАЗИТЕЛЬНОГО ИСКУССТВА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</si>
  <si>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4"/>
        <rFont val="Times New Roman"/>
        <family val="1"/>
        <charset val="204"/>
      </rPr>
      <t xml:space="preserve">Ауд.501 (А).                                                    Бондарев А.В., преподаватель     </t>
    </r>
    <r>
      <rPr>
        <b/>
        <sz val="11"/>
        <rFont val="Times New Roman"/>
        <family val="1"/>
        <charset val="204"/>
      </rPr>
      <t xml:space="preserve">                                                        </t>
    </r>
    <r>
      <rPr>
        <b/>
        <sz val="18"/>
        <rFont val="Times New Roman"/>
        <family val="1"/>
        <charset val="204"/>
      </rPr>
      <t>ОСНОВЫ ВОЕННОЙ ПОДГОТОВКИ</t>
    </r>
    <r>
      <rPr>
        <b/>
        <sz val="11"/>
        <rFont val="Times New Roman"/>
        <family val="1"/>
        <charset val="204"/>
      </rPr>
      <t xml:space="preserve"> (лекц.)</t>
    </r>
  </si>
  <si>
    <r>
      <t xml:space="preserve">Ауд. 501(А).                                           Помилуйко О.А., доцент                                                                                            </t>
    </r>
    <r>
      <rPr>
        <b/>
        <sz val="12"/>
        <rFont val="Times New Roman"/>
        <family val="1"/>
        <charset val="204"/>
      </rPr>
      <t>ФИЗИЧЕСКАЯ КУЛЬТУРА И СПОРТ</t>
    </r>
    <r>
      <rPr>
        <b/>
        <sz val="14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 xml:space="preserve">(лекц. по 26.10.2026, с 27.10.2026 - практ.)         </t>
    </r>
  </si>
  <si>
    <r>
      <rPr>
        <b/>
        <sz val="14"/>
        <rFont val="Times New Roman"/>
        <family val="1"/>
        <charset val="204"/>
      </rPr>
      <t xml:space="preserve">Ауд. 501(А).                                                                              Турыгина Е.М., доцент 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</t>
    </r>
    <r>
      <rPr>
        <b/>
        <sz val="14"/>
        <rFont val="Times New Roman"/>
        <family val="1"/>
        <charset val="204"/>
      </rPr>
      <t>МЕТОДИКА ОБУЧЕНИЯ ДЕКОРАТИВНО-ПРИКЛАДНОМУ ИСКУССТВУ</t>
    </r>
    <r>
      <rPr>
        <b/>
        <sz val="9"/>
        <rFont val="Times New Roman"/>
        <family val="1"/>
        <charset val="204"/>
      </rPr>
      <t xml:space="preserve"> (лекц.)</t>
    </r>
  </si>
  <si>
    <r>
      <rPr>
        <b/>
        <sz val="14"/>
        <rFont val="Times New Roman"/>
        <family val="1"/>
        <charset val="204"/>
      </rPr>
      <t xml:space="preserve">Ауд. 501(А).                                                                          Потапенко Н.С., доцент             </t>
    </r>
    <r>
      <rPr>
        <b/>
        <sz val="10"/>
        <rFont val="Times New Roman"/>
        <family val="1"/>
        <charset val="204"/>
      </rPr>
      <t xml:space="preserve">                                                    </t>
    </r>
    <r>
      <rPr>
        <b/>
        <sz val="18"/>
        <rFont val="Times New Roman"/>
        <family val="1"/>
        <charset val="204"/>
      </rPr>
      <t>ПРАВОВЕДЕНИЕ</t>
    </r>
    <r>
      <rPr>
        <b/>
        <sz val="10"/>
        <rFont val="Times New Roman"/>
        <family val="1"/>
        <charset val="204"/>
      </rPr>
      <t xml:space="preserve"> (лекц.) c 12.09.2026 - онлайн   </t>
    </r>
  </si>
  <si>
    <r>
      <rPr>
        <b/>
        <sz val="12"/>
        <rFont val="Times New Roman"/>
        <family val="1"/>
        <charset val="204"/>
      </rPr>
      <t xml:space="preserve">Ауд. 501(А).   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Баранов А.В., профессор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ОСНОВЫ РОССИЙСКОЙ ГОСУДАРСТВЕННОСТИ</t>
    </r>
    <r>
      <rPr>
        <b/>
        <sz val="16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(лекц.) c 15.09.2026 - онлайн</t>
    </r>
  </si>
  <si>
    <r>
      <rPr>
        <b/>
        <sz val="12"/>
        <rFont val="Times New Roman"/>
        <family val="1"/>
        <charset val="204"/>
      </rPr>
      <t xml:space="preserve">Ауд. 501(А).    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Денисенко В.И., профессор
</t>
    </r>
    <r>
      <rPr>
        <b/>
        <sz val="13"/>
        <rFont val="Times New Roman"/>
        <family val="1"/>
        <charset val="204"/>
      </rPr>
      <t>МЕТОДИКА ОБУЧЕНИЯ ИЗОБРАЗИТЕЛЬНОМУ ИСКУССТВУ</t>
    </r>
    <r>
      <rPr>
        <b/>
        <sz val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(лекц.)</t>
    </r>
  </si>
  <si>
    <r>
      <t xml:space="preserve">Стадион                                                                                                  Помилуйко О.А., доцент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>ЭЛЕКТИВНЫЕ  КУРСЫ ПО ФИЗИЧЕСКОЙ КУЛЬТУРЕ И СПОРТУ</t>
    </r>
    <r>
      <rPr>
        <b/>
        <sz val="8"/>
        <rFont val="Times New Roman"/>
        <family val="1"/>
        <charset val="204"/>
      </rPr>
      <t xml:space="preserve">(пр.)   </t>
    </r>
    <r>
      <rPr>
        <b/>
        <sz val="10"/>
        <rFont val="Times New Roman"/>
        <family val="1"/>
        <charset val="204"/>
      </rPr>
      <t xml:space="preserve">      </t>
    </r>
  </si>
  <si>
    <r>
      <rPr>
        <b/>
        <sz val="14"/>
        <rFont val="Times New Roman"/>
        <family val="1"/>
        <charset val="204"/>
      </rPr>
      <t xml:space="preserve">Ауд. 501(А).                                                                      Шпаков А.Э., профессор  </t>
    </r>
    <r>
      <rPr>
        <b/>
        <sz val="10"/>
        <rFont val="Times New Roman"/>
        <family val="1"/>
        <charset val="204"/>
      </rPr>
      <t xml:space="preserve">                                      </t>
    </r>
    <r>
      <rPr>
        <b/>
        <sz val="18"/>
        <rFont val="Times New Roman"/>
        <family val="1"/>
        <charset val="204"/>
      </rPr>
      <t>ОРГАНИЗАЦИОННОЕ ПОВЕДЕНИЕ</t>
    </r>
    <r>
      <rPr>
        <b/>
        <sz val="14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(лекц.)</t>
    </r>
  </si>
  <si>
    <r>
      <rPr>
        <b/>
        <sz val="14"/>
        <rFont val="Times New Roman"/>
        <family val="1"/>
        <charset val="204"/>
      </rPr>
      <t>Ауд. 501(А).                                                             Солопанова О.Ю., профессор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   </t>
    </r>
    <r>
      <rPr>
        <b/>
        <sz val="20"/>
        <rFont val="Times New Roman"/>
        <family val="1"/>
        <charset val="204"/>
      </rPr>
      <t>ПЕДАГОГИКА</t>
    </r>
    <r>
      <rPr>
        <b/>
        <sz val="10"/>
        <rFont val="Times New Roman"/>
        <family val="1"/>
        <charset val="204"/>
      </rPr>
      <t xml:space="preserve"> (лекц.)</t>
    </r>
  </si>
  <si>
    <r>
      <rPr>
        <b/>
        <sz val="12"/>
        <rFont val="Times New Roman"/>
        <family val="1"/>
        <charset val="204"/>
      </rPr>
      <t xml:space="preserve">Ауд. 501(А).                                                                                                                                      Турыгина Е.М., доцент      </t>
    </r>
    <r>
      <rPr>
        <b/>
        <sz val="10"/>
        <rFont val="Times New Roman"/>
        <family val="1"/>
        <charset val="204"/>
      </rPr>
      <t xml:space="preserve">                                                                                          </t>
    </r>
    <r>
      <rPr>
        <b/>
        <sz val="18"/>
        <rFont val="Times New Roman"/>
        <family val="1"/>
        <charset val="204"/>
      </rPr>
      <t xml:space="preserve">ТЕХНИЧЕСКАЯ ЭСТЕТИКА </t>
    </r>
    <r>
      <rPr>
        <b/>
        <sz val="10"/>
        <rFont val="Times New Roman"/>
        <family val="1"/>
        <charset val="204"/>
      </rPr>
      <t>(лекц.)</t>
    </r>
  </si>
  <si>
    <r>
      <t xml:space="preserve">Ауд.501 (А).                                                                                                                                                Белая Т.В., доцент                                                                           </t>
    </r>
    <r>
      <rPr>
        <b/>
        <sz val="12"/>
        <rFont val="Times New Roman"/>
        <family val="1"/>
        <charset val="204"/>
      </rPr>
      <t>ОСНОВЫ ПРОЕКТНОЙ ДЕЯТЕЛЬНОСТИ В ХУДОЖЕСТВЕННО-ТВОРЧЕСКОЙ СФЕРЕ</t>
    </r>
    <r>
      <rPr>
        <b/>
        <sz val="11"/>
        <rFont val="Times New Roman"/>
        <family val="1"/>
        <charset val="204"/>
      </rPr>
      <t xml:space="preserve">                    </t>
    </r>
    <r>
      <rPr>
        <b/>
        <sz val="10"/>
        <rFont val="Times New Roman"/>
        <family val="1"/>
        <charset val="204"/>
      </rPr>
      <t>(лекц.) c 08.09.2026 - онлайн</t>
    </r>
  </si>
  <si>
    <t>Ауд. 114 (С).              Бондарев А.В., преп.                                           ОСНОВЫ ВОЕН. ПОДГОТОВКИ (пр.)</t>
  </si>
  <si>
    <t>Ауд. 114 (С).                  Бондарев А.В., преп.                                       ОСНОВЫ ВОЕННОЙ ПОДГОТОВКИ (практ.)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</si>
</sst>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7.5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Arial Black"/>
      <family val="2"/>
      <charset val="204"/>
    </font>
    <font>
      <b/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Arial Black"/>
      <family val="2"/>
      <charset val="204"/>
    </font>
    <font>
      <b/>
      <sz val="44"/>
      <name val="Arial Black"/>
      <family val="2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15" fillId="0" borderId="0" xfId="0" applyFont="1" applyFill="1"/>
    <xf numFmtId="0" fontId="15" fillId="0" borderId="0" xfId="0" applyFont="1" applyFill="1" applyAlignment="1">
      <alignment vertical="center"/>
    </xf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23" xfId="0" applyFont="1" applyFill="1" applyBorder="1"/>
    <xf numFmtId="0" fontId="15" fillId="0" borderId="17" xfId="0" applyFont="1" applyFill="1" applyBorder="1"/>
    <xf numFmtId="0" fontId="15" fillId="0" borderId="18" xfId="0" applyFont="1" applyFill="1" applyBorder="1"/>
    <xf numFmtId="0" fontId="15" fillId="0" borderId="15" xfId="0" applyFont="1" applyFill="1" applyBorder="1"/>
    <xf numFmtId="0" fontId="15" fillId="0" borderId="16" xfId="0" applyFont="1" applyFill="1" applyBorder="1"/>
    <xf numFmtId="0" fontId="15" fillId="0" borderId="8" xfId="0" applyFont="1" applyFill="1" applyBorder="1"/>
    <xf numFmtId="0" fontId="15" fillId="0" borderId="1" xfId="0" applyFont="1" applyFill="1" applyBorder="1" applyAlignment="1">
      <alignment vertical="center"/>
    </xf>
    <xf numFmtId="0" fontId="15" fillId="0" borderId="17" xfId="0" applyFont="1" applyFill="1" applyBorder="1" applyAlignment="1">
      <alignment vertical="center"/>
    </xf>
    <xf numFmtId="0" fontId="15" fillId="0" borderId="9" xfId="0" applyFont="1" applyFill="1" applyBorder="1"/>
    <xf numFmtId="49" fontId="3" fillId="0" borderId="1" xfId="0" applyNumberFormat="1" applyFont="1" applyFill="1" applyBorder="1" applyAlignment="1">
      <alignment vertical="center" wrapText="1"/>
    </xf>
    <xf numFmtId="0" fontId="15" fillId="0" borderId="35" xfId="0" applyFont="1" applyFill="1" applyBorder="1"/>
    <xf numFmtId="0" fontId="15" fillId="0" borderId="30" xfId="0" applyFont="1" applyFill="1" applyBorder="1"/>
    <xf numFmtId="0" fontId="15" fillId="0" borderId="34" xfId="0" applyFont="1" applyFill="1" applyBorder="1"/>
    <xf numFmtId="0" fontId="15" fillId="0" borderId="28" xfId="0" applyFont="1" applyFill="1" applyBorder="1"/>
    <xf numFmtId="0" fontId="15" fillId="0" borderId="32" xfId="0" applyFont="1" applyFill="1" applyBorder="1"/>
    <xf numFmtId="0" fontId="15" fillId="0" borderId="33" xfId="0" applyFont="1" applyFill="1" applyBorder="1"/>
    <xf numFmtId="0" fontId="15" fillId="0" borderId="7" xfId="0" applyFont="1" applyFill="1" applyBorder="1"/>
    <xf numFmtId="0" fontId="15" fillId="0" borderId="2" xfId="0" applyFont="1" applyFill="1" applyBorder="1"/>
    <xf numFmtId="0" fontId="15" fillId="0" borderId="36" xfId="0" applyFont="1" applyFill="1" applyBorder="1"/>
    <xf numFmtId="49" fontId="11" fillId="0" borderId="1" xfId="0" applyNumberFormat="1" applyFont="1" applyFill="1" applyBorder="1" applyAlignment="1">
      <alignment horizontal="center" vertical="center" wrapText="1"/>
    </xf>
    <xf numFmtId="0" fontId="15" fillId="0" borderId="37" xfId="0" applyFont="1" applyFill="1" applyBorder="1"/>
    <xf numFmtId="0" fontId="15" fillId="0" borderId="3" xfId="0" applyFont="1" applyFill="1" applyBorder="1"/>
    <xf numFmtId="49" fontId="11" fillId="0" borderId="23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/>
    </xf>
    <xf numFmtId="0" fontId="18" fillId="0" borderId="0" xfId="0" applyFont="1" applyFill="1" applyAlignment="1"/>
    <xf numFmtId="0" fontId="16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5" fillId="0" borderId="29" xfId="0" applyFont="1" applyFill="1" applyBorder="1"/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1" fillId="0" borderId="30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49" fontId="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4" fillId="0" borderId="5" xfId="0" applyFont="1" applyFill="1" applyBorder="1" applyAlignment="1">
      <alignment horizontal="center" vertical="center"/>
    </xf>
    <xf numFmtId="0" fontId="12" fillId="0" borderId="3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7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9" fillId="0" borderId="16" xfId="0" applyNumberFormat="1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/>
    </xf>
    <xf numFmtId="49" fontId="11" fillId="0" borderId="37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16" fillId="0" borderId="32" xfId="0" applyFont="1" applyFill="1" applyBorder="1" applyAlignment="1">
      <alignment horizontal="center" vertical="center" wrapText="1"/>
    </xf>
    <xf numFmtId="0" fontId="16" fillId="0" borderId="33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23" fillId="0" borderId="40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2" fillId="0" borderId="30" xfId="0" applyFont="1" applyFill="1" applyBorder="1" applyAlignment="1">
      <alignment horizontal="center" vertical="center" wrapText="1"/>
    </xf>
    <xf numFmtId="0" fontId="22" fillId="0" borderId="42" xfId="0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horizontal="center" vertical="center" wrapText="1"/>
    </xf>
    <xf numFmtId="0" fontId="21" fillId="0" borderId="42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2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left" vertical="top"/>
    </xf>
    <xf numFmtId="0" fontId="14" fillId="0" borderId="0" xfId="0" applyFont="1" applyFill="1" applyBorder="1" applyAlignment="1"/>
    <xf numFmtId="0" fontId="18" fillId="0" borderId="0" xfId="0" applyFont="1" applyFill="1" applyBorder="1" applyAlignment="1"/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3" fillId="0" borderId="29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vertical="center" wrapText="1"/>
    </xf>
    <xf numFmtId="49" fontId="24" fillId="0" borderId="8" xfId="0" applyNumberFormat="1" applyFont="1" applyFill="1" applyBorder="1" applyAlignment="1">
      <alignment vertical="center" wrapText="1"/>
    </xf>
    <xf numFmtId="0" fontId="10" fillId="0" borderId="28" xfId="0" applyNumberFormat="1" applyFont="1" applyFill="1" applyBorder="1" applyAlignment="1">
      <alignment horizontal="center" vertical="center"/>
    </xf>
    <xf numFmtId="49" fontId="29" fillId="0" borderId="17" xfId="0" applyNumberFormat="1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vertical="center" wrapText="1"/>
    </xf>
    <xf numFmtId="49" fontId="29" fillId="0" borderId="36" xfId="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center" vertical="center" wrapText="1"/>
    </xf>
    <xf numFmtId="49" fontId="24" fillId="0" borderId="33" xfId="0" applyNumberFormat="1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>
      <alignment horizontal="center" vertical="center" wrapText="1"/>
    </xf>
    <xf numFmtId="0" fontId="3" fillId="0" borderId="29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textRotation="90"/>
    </xf>
    <xf numFmtId="0" fontId="8" fillId="0" borderId="14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4" fillId="0" borderId="15" xfId="0" applyNumberFormat="1" applyFont="1" applyFill="1" applyBorder="1" applyAlignment="1">
      <alignment horizontal="center" vertical="center"/>
    </xf>
    <xf numFmtId="0" fontId="28" fillId="0" borderId="23" xfId="0" applyNumberFormat="1" applyFont="1" applyFill="1" applyBorder="1" applyAlignment="1">
      <alignment horizontal="center" vertical="center"/>
    </xf>
    <xf numFmtId="0" fontId="28" fillId="0" borderId="17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7" xfId="0" applyNumberFormat="1" applyFont="1" applyFill="1" applyBorder="1" applyAlignment="1">
      <alignment horizontal="center" vertical="center"/>
    </xf>
    <xf numFmtId="0" fontId="28" fillId="0" borderId="8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distributed" vertical="center" textRotation="90" wrapText="1"/>
    </xf>
    <xf numFmtId="0" fontId="6" fillId="0" borderId="25" xfId="0" applyFont="1" applyFill="1" applyBorder="1" applyAlignment="1">
      <alignment horizontal="distributed" vertical="center" textRotation="90" wrapText="1"/>
    </xf>
    <xf numFmtId="0" fontId="6" fillId="0" borderId="40" xfId="0" applyFont="1" applyFill="1" applyBorder="1" applyAlignment="1">
      <alignment horizontal="distributed" vertical="center" textRotation="90" wrapText="1"/>
    </xf>
    <xf numFmtId="0" fontId="6" fillId="0" borderId="41" xfId="0" applyFont="1" applyFill="1" applyBorder="1" applyAlignment="1">
      <alignment horizontal="distributed" vertical="center" textRotation="90" wrapText="1"/>
    </xf>
    <xf numFmtId="0" fontId="6" fillId="0" borderId="26" xfId="0" applyFont="1" applyFill="1" applyBorder="1" applyAlignment="1">
      <alignment horizontal="distributed" vertical="center" textRotation="90" wrapText="1"/>
    </xf>
    <xf numFmtId="0" fontId="6" fillId="0" borderId="27" xfId="0" applyFont="1" applyFill="1" applyBorder="1" applyAlignment="1">
      <alignment horizontal="distributed" vertical="center" textRotation="90" wrapText="1"/>
    </xf>
    <xf numFmtId="49" fontId="24" fillId="0" borderId="32" xfId="0" applyNumberFormat="1" applyFont="1" applyFill="1" applyBorder="1" applyAlignment="1">
      <alignment horizontal="center" vertical="center" wrapText="1"/>
    </xf>
    <xf numFmtId="49" fontId="24" fillId="0" borderId="17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9" fontId="24" fillId="0" borderId="36" xfId="0" applyNumberFormat="1" applyFont="1" applyFill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top" wrapText="1"/>
    </xf>
    <xf numFmtId="0" fontId="13" fillId="0" borderId="0" xfId="0" applyFont="1" applyFill="1" applyAlignment="1"/>
    <xf numFmtId="0" fontId="26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11" fillId="0" borderId="13" xfId="0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12" xfId="0" applyFont="1" applyFill="1" applyBorder="1" applyAlignment="1">
      <alignment horizontal="center" vertical="center" textRotation="90"/>
    </xf>
    <xf numFmtId="0" fontId="1" fillId="0" borderId="13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8" fillId="0" borderId="21" xfId="0" applyNumberFormat="1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/>
    </xf>
    <xf numFmtId="0" fontId="8" fillId="0" borderId="47" xfId="0" applyNumberFormat="1" applyFont="1" applyFill="1" applyBorder="1" applyAlignment="1">
      <alignment horizontal="center" vertical="center"/>
    </xf>
    <xf numFmtId="0" fontId="19" fillId="0" borderId="24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49" fontId="24" fillId="0" borderId="34" xfId="0" applyNumberFormat="1" applyFont="1" applyFill="1" applyBorder="1" applyAlignment="1">
      <alignment horizontal="center" vertical="center" wrapText="1"/>
    </xf>
    <xf numFmtId="49" fontId="24" fillId="0" borderId="30" xfId="0" applyNumberFormat="1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30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05FF"/>
      <color rgb="FFBE80FC"/>
      <color rgb="FFFB758B"/>
      <color rgb="FFF67744"/>
      <color rgb="FFFFFF99"/>
      <color rgb="FFFF694B"/>
      <color rgb="FFCCFF99"/>
      <color rgb="FFD7B1FD"/>
      <color rgb="FFFFFF66"/>
      <color rgb="FF7BD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B1:AA73"/>
  <sheetViews>
    <sheetView tabSelected="1" topLeftCell="A7" zoomScale="59" zoomScaleNormal="59" zoomScaleSheetLayoutView="90" workbookViewId="0">
      <selection activeCell="O28" sqref="O28"/>
    </sheetView>
  </sheetViews>
  <sheetFormatPr defaultRowHeight="15.75" x14ac:dyDescent="0.25"/>
  <cols>
    <col min="1" max="1" width="2.5703125" style="1" customWidth="1"/>
    <col min="2" max="2" width="3.42578125" style="1" customWidth="1"/>
    <col min="3" max="3" width="2.5703125" style="1" customWidth="1"/>
    <col min="4" max="4" width="15.85546875" style="1" customWidth="1"/>
    <col min="5" max="27" width="20.7109375" style="1" customWidth="1"/>
    <col min="28" max="28" width="9.140625" style="1" customWidth="1"/>
    <col min="29" max="16384" width="9.140625" style="1"/>
  </cols>
  <sheetData>
    <row r="1" spans="2:27" ht="6" customHeight="1" x14ac:dyDescent="0.25"/>
    <row r="2" spans="2:27" ht="6.75" customHeight="1" x14ac:dyDescent="0.25">
      <c r="B2" s="229"/>
      <c r="C2" s="229"/>
      <c r="D2" s="229"/>
      <c r="E2" s="229"/>
      <c r="F2" s="229"/>
      <c r="G2" s="227" t="s">
        <v>9</v>
      </c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</row>
    <row r="3" spans="2:27" ht="39" customHeight="1" x14ac:dyDescent="0.25">
      <c r="B3" s="224" t="s">
        <v>0</v>
      </c>
      <c r="C3" s="224"/>
      <c r="D3" s="224"/>
      <c r="E3" s="224"/>
      <c r="F3" s="224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</row>
    <row r="4" spans="2:27" ht="24" customHeight="1" x14ac:dyDescent="0.3">
      <c r="B4" s="225" t="s">
        <v>20</v>
      </c>
      <c r="C4" s="225"/>
      <c r="D4" s="225"/>
      <c r="E4" s="225"/>
      <c r="F4" s="225"/>
      <c r="G4" s="226" t="s">
        <v>99</v>
      </c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70"/>
      <c r="Z4" s="70"/>
      <c r="AA4" s="70"/>
    </row>
    <row r="5" spans="2:27" ht="18" customHeight="1" x14ac:dyDescent="0.3">
      <c r="B5" s="225" t="s">
        <v>98</v>
      </c>
      <c r="C5" s="225"/>
      <c r="D5" s="225"/>
      <c r="E5" s="225"/>
      <c r="F5" s="225"/>
      <c r="G5" s="228" t="s">
        <v>26</v>
      </c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</row>
    <row r="6" spans="2:27" ht="6" customHeight="1" thickBot="1" x14ac:dyDescent="0.3">
      <c r="G6" s="3"/>
    </row>
    <row r="7" spans="2:27" ht="21" customHeight="1" thickBot="1" x14ac:dyDescent="0.3">
      <c r="B7" s="230" t="s">
        <v>5</v>
      </c>
      <c r="C7" s="233" t="s">
        <v>6</v>
      </c>
      <c r="D7" s="71" t="s">
        <v>7</v>
      </c>
      <c r="E7" s="215" t="s">
        <v>1</v>
      </c>
      <c r="F7" s="216"/>
      <c r="G7" s="216"/>
      <c r="H7" s="217"/>
      <c r="I7" s="215" t="s">
        <v>2</v>
      </c>
      <c r="J7" s="216"/>
      <c r="K7" s="216"/>
      <c r="L7" s="216"/>
      <c r="M7" s="217"/>
      <c r="N7" s="215" t="s">
        <v>3</v>
      </c>
      <c r="O7" s="216"/>
      <c r="P7" s="216"/>
      <c r="Q7" s="216"/>
      <c r="R7" s="217"/>
      <c r="S7" s="238" t="s">
        <v>4</v>
      </c>
      <c r="T7" s="239"/>
      <c r="U7" s="239"/>
      <c r="V7" s="239"/>
      <c r="W7" s="240"/>
      <c r="X7" s="238" t="s">
        <v>38</v>
      </c>
      <c r="Y7" s="239"/>
      <c r="Z7" s="239"/>
      <c r="AA7" s="240"/>
    </row>
    <row r="8" spans="2:27" ht="14.25" customHeight="1" thickBot="1" x14ac:dyDescent="0.3">
      <c r="B8" s="231"/>
      <c r="C8" s="234"/>
      <c r="D8" s="236" t="s">
        <v>8</v>
      </c>
      <c r="E8" s="218" t="s">
        <v>100</v>
      </c>
      <c r="F8" s="219"/>
      <c r="G8" s="219"/>
      <c r="H8" s="220"/>
      <c r="I8" s="218" t="s">
        <v>100</v>
      </c>
      <c r="J8" s="219"/>
      <c r="K8" s="219"/>
      <c r="L8" s="219"/>
      <c r="M8" s="220"/>
      <c r="N8" s="218" t="s">
        <v>100</v>
      </c>
      <c r="O8" s="219"/>
      <c r="P8" s="219"/>
      <c r="Q8" s="219"/>
      <c r="R8" s="220"/>
      <c r="S8" s="218" t="s">
        <v>100</v>
      </c>
      <c r="T8" s="219"/>
      <c r="U8" s="219"/>
      <c r="V8" s="219"/>
      <c r="W8" s="220"/>
      <c r="X8" s="241" t="s">
        <v>100</v>
      </c>
      <c r="Y8" s="242"/>
      <c r="Z8" s="242"/>
      <c r="AA8" s="243"/>
    </row>
    <row r="9" spans="2:27" ht="15" customHeight="1" thickBot="1" x14ac:dyDescent="0.3">
      <c r="B9" s="232"/>
      <c r="C9" s="235"/>
      <c r="D9" s="237"/>
      <c r="E9" s="72" t="s">
        <v>16</v>
      </c>
      <c r="F9" s="73" t="s">
        <v>17</v>
      </c>
      <c r="G9" s="73" t="s">
        <v>18</v>
      </c>
      <c r="H9" s="74" t="s">
        <v>19</v>
      </c>
      <c r="I9" s="72" t="s">
        <v>16</v>
      </c>
      <c r="J9" s="73" t="s">
        <v>17</v>
      </c>
      <c r="K9" s="73" t="s">
        <v>18</v>
      </c>
      <c r="L9" s="75" t="s">
        <v>19</v>
      </c>
      <c r="M9" s="75" t="s">
        <v>36</v>
      </c>
      <c r="N9" s="72" t="s">
        <v>16</v>
      </c>
      <c r="O9" s="76" t="s">
        <v>17</v>
      </c>
      <c r="P9" s="73" t="s">
        <v>18</v>
      </c>
      <c r="Q9" s="73" t="s">
        <v>19</v>
      </c>
      <c r="R9" s="73" t="s">
        <v>36</v>
      </c>
      <c r="S9" s="72" t="s">
        <v>16</v>
      </c>
      <c r="T9" s="73" t="s">
        <v>17</v>
      </c>
      <c r="U9" s="75" t="s">
        <v>18</v>
      </c>
      <c r="V9" s="75" t="s">
        <v>19</v>
      </c>
      <c r="W9" s="75" t="s">
        <v>36</v>
      </c>
      <c r="X9" s="77" t="s">
        <v>16</v>
      </c>
      <c r="Y9" s="78" t="s">
        <v>17</v>
      </c>
      <c r="Z9" s="78" t="s">
        <v>18</v>
      </c>
      <c r="AA9" s="79" t="s">
        <v>19</v>
      </c>
    </row>
    <row r="10" spans="2:27" ht="30" customHeight="1" x14ac:dyDescent="0.25">
      <c r="B10" s="186" t="s">
        <v>10</v>
      </c>
      <c r="C10" s="30">
        <v>1</v>
      </c>
      <c r="D10" s="49" t="s">
        <v>41</v>
      </c>
      <c r="E10" s="247" t="s">
        <v>175</v>
      </c>
      <c r="F10" s="248"/>
      <c r="G10" s="248"/>
      <c r="H10" s="248"/>
      <c r="I10" s="80"/>
      <c r="J10" s="81"/>
      <c r="K10" s="28" t="s">
        <v>147</v>
      </c>
      <c r="L10" s="82" t="s">
        <v>136</v>
      </c>
      <c r="M10" s="142"/>
      <c r="N10" s="9"/>
      <c r="O10" s="6"/>
      <c r="P10" s="6"/>
      <c r="Q10" s="6"/>
      <c r="R10" s="44"/>
      <c r="S10" s="9"/>
      <c r="T10" s="28"/>
      <c r="U10" s="83"/>
      <c r="V10" s="81"/>
      <c r="W10" s="44"/>
      <c r="X10" s="210" t="s">
        <v>37</v>
      </c>
      <c r="Y10" s="211"/>
      <c r="Z10" s="84"/>
      <c r="AA10" s="85"/>
    </row>
    <row r="11" spans="2:27" ht="36.950000000000003" customHeight="1" x14ac:dyDescent="0.25">
      <c r="B11" s="187"/>
      <c r="C11" s="31">
        <v>2</v>
      </c>
      <c r="D11" s="86" t="s">
        <v>42</v>
      </c>
      <c r="E11" s="42" t="s">
        <v>91</v>
      </c>
      <c r="F11" s="50" t="s">
        <v>123</v>
      </c>
      <c r="G11" s="40" t="s">
        <v>71</v>
      </c>
      <c r="H11" s="25" t="s">
        <v>84</v>
      </c>
      <c r="I11" s="174" t="s">
        <v>167</v>
      </c>
      <c r="J11" s="175"/>
      <c r="K11" s="175"/>
      <c r="L11" s="175"/>
      <c r="M11" s="176"/>
      <c r="N11" s="7"/>
      <c r="O11" s="59" t="s">
        <v>107</v>
      </c>
      <c r="P11" s="5"/>
      <c r="Q11" s="5"/>
      <c r="R11" s="17"/>
      <c r="S11" s="54" t="s">
        <v>139</v>
      </c>
      <c r="T11" s="50"/>
      <c r="U11" s="38"/>
      <c r="V11" s="87"/>
      <c r="W11" s="17"/>
      <c r="X11" s="212"/>
      <c r="Y11" s="161"/>
      <c r="Z11" s="5"/>
      <c r="AA11" s="66"/>
    </row>
    <row r="12" spans="2:27" ht="36.950000000000003" customHeight="1" x14ac:dyDescent="0.25">
      <c r="B12" s="187"/>
      <c r="C12" s="31">
        <v>3</v>
      </c>
      <c r="D12" s="41" t="s">
        <v>43</v>
      </c>
      <c r="E12" s="7"/>
      <c r="F12" s="50" t="s">
        <v>123</v>
      </c>
      <c r="G12" s="40" t="s">
        <v>71</v>
      </c>
      <c r="H12" s="25" t="s">
        <v>84</v>
      </c>
      <c r="I12" s="174" t="s">
        <v>166</v>
      </c>
      <c r="J12" s="175"/>
      <c r="K12" s="175"/>
      <c r="L12" s="175"/>
      <c r="M12" s="176"/>
      <c r="N12" s="7"/>
      <c r="O12" s="59" t="s">
        <v>107</v>
      </c>
      <c r="P12" s="5"/>
      <c r="Q12" s="59" t="s">
        <v>159</v>
      </c>
      <c r="R12" s="52"/>
      <c r="S12" s="54" t="s">
        <v>139</v>
      </c>
      <c r="T12" s="5"/>
      <c r="U12" s="38"/>
      <c r="V12" s="25" t="s">
        <v>109</v>
      </c>
      <c r="W12" s="17"/>
      <c r="X12" s="212"/>
      <c r="Y12" s="161"/>
      <c r="Z12" s="25" t="s">
        <v>133</v>
      </c>
      <c r="AA12" s="66" t="s">
        <v>114</v>
      </c>
    </row>
    <row r="13" spans="2:27" ht="37.5" customHeight="1" x14ac:dyDescent="0.25">
      <c r="B13" s="187"/>
      <c r="C13" s="31">
        <v>4</v>
      </c>
      <c r="D13" s="41" t="s">
        <v>44</v>
      </c>
      <c r="E13" s="7"/>
      <c r="F13" s="5"/>
      <c r="G13" s="40"/>
      <c r="H13" s="5"/>
      <c r="I13" s="174" t="s">
        <v>168</v>
      </c>
      <c r="J13" s="175"/>
      <c r="K13" s="175"/>
      <c r="L13" s="175"/>
      <c r="M13" s="176"/>
      <c r="N13" s="174" t="s">
        <v>169</v>
      </c>
      <c r="O13" s="175"/>
      <c r="P13" s="175"/>
      <c r="Q13" s="175"/>
      <c r="R13" s="176"/>
      <c r="S13" s="54" t="s">
        <v>139</v>
      </c>
      <c r="T13" s="5"/>
      <c r="U13" s="5"/>
      <c r="V13" s="50" t="s">
        <v>67</v>
      </c>
      <c r="W13" s="57" t="s">
        <v>109</v>
      </c>
      <c r="X13" s="212"/>
      <c r="Y13" s="161"/>
      <c r="Z13" s="25" t="s">
        <v>133</v>
      </c>
      <c r="AA13" s="51" t="s">
        <v>89</v>
      </c>
    </row>
    <row r="14" spans="2:27" ht="39" customHeight="1" x14ac:dyDescent="0.25">
      <c r="B14" s="187"/>
      <c r="C14" s="31">
        <v>5</v>
      </c>
      <c r="D14" s="41" t="s">
        <v>45</v>
      </c>
      <c r="E14" s="7"/>
      <c r="F14" s="5"/>
      <c r="G14" s="5"/>
      <c r="H14" s="5"/>
      <c r="I14" s="7"/>
      <c r="J14" s="5"/>
      <c r="K14" s="5"/>
      <c r="L14" s="5"/>
      <c r="M14" s="17"/>
      <c r="N14" s="221" t="s">
        <v>170</v>
      </c>
      <c r="O14" s="222"/>
      <c r="P14" s="222"/>
      <c r="Q14" s="222"/>
      <c r="R14" s="223"/>
      <c r="S14" s="54" t="s">
        <v>108</v>
      </c>
      <c r="T14" s="50" t="s">
        <v>67</v>
      </c>
      <c r="U14" s="25" t="s">
        <v>133</v>
      </c>
      <c r="V14" s="5"/>
      <c r="W14" s="60" t="s">
        <v>140</v>
      </c>
      <c r="X14" s="212"/>
      <c r="Y14" s="161"/>
      <c r="Z14" s="50"/>
      <c r="AA14" s="51" t="s">
        <v>89</v>
      </c>
    </row>
    <row r="15" spans="2:27" ht="39" customHeight="1" x14ac:dyDescent="0.25">
      <c r="B15" s="187"/>
      <c r="C15" s="31">
        <v>6</v>
      </c>
      <c r="D15" s="41" t="s">
        <v>46</v>
      </c>
      <c r="E15" s="42"/>
      <c r="F15" s="5"/>
      <c r="G15" s="5"/>
      <c r="H15" s="5"/>
      <c r="I15" s="7"/>
      <c r="J15" s="5"/>
      <c r="K15" s="5"/>
      <c r="L15" s="5"/>
      <c r="M15" s="17"/>
      <c r="N15" s="56" t="s">
        <v>144</v>
      </c>
      <c r="O15" s="5"/>
      <c r="P15" s="59" t="s">
        <v>107</v>
      </c>
      <c r="Q15" s="249" t="s">
        <v>181</v>
      </c>
      <c r="R15" s="250"/>
      <c r="S15" s="7"/>
      <c r="T15" s="25" t="s">
        <v>108</v>
      </c>
      <c r="U15" s="25" t="s">
        <v>133</v>
      </c>
      <c r="V15" s="5"/>
      <c r="W15" s="60" t="s">
        <v>140</v>
      </c>
      <c r="X15" s="212"/>
      <c r="Y15" s="161"/>
      <c r="Z15" s="5"/>
      <c r="AA15" s="66" t="s">
        <v>61</v>
      </c>
    </row>
    <row r="16" spans="2:27" ht="39" customHeight="1" thickBot="1" x14ac:dyDescent="0.3">
      <c r="B16" s="188"/>
      <c r="C16" s="32">
        <v>7</v>
      </c>
      <c r="D16" s="88" t="s">
        <v>47</v>
      </c>
      <c r="E16" s="22"/>
      <c r="F16" s="11"/>
      <c r="G16" s="11"/>
      <c r="H16" s="11"/>
      <c r="I16" s="89"/>
      <c r="J16" s="90"/>
      <c r="K16" s="45"/>
      <c r="L16" s="69"/>
      <c r="M16" s="143"/>
      <c r="N16" s="101" t="s">
        <v>144</v>
      </c>
      <c r="O16" s="11"/>
      <c r="P16" s="47" t="s">
        <v>107</v>
      </c>
      <c r="Q16" s="11"/>
      <c r="R16" s="143" t="s">
        <v>61</v>
      </c>
      <c r="S16" s="151"/>
      <c r="T16" s="152"/>
      <c r="U16" s="45" t="s">
        <v>133</v>
      </c>
      <c r="V16" s="39"/>
      <c r="W16" s="65" t="s">
        <v>140</v>
      </c>
      <c r="X16" s="213"/>
      <c r="Y16" s="214"/>
      <c r="Z16" s="91"/>
      <c r="AA16" s="14"/>
    </row>
    <row r="17" spans="2:27" ht="33.950000000000003" customHeight="1" x14ac:dyDescent="0.25">
      <c r="B17" s="186" t="s">
        <v>11</v>
      </c>
      <c r="C17" s="30">
        <v>1</v>
      </c>
      <c r="D17" s="43" t="s">
        <v>41</v>
      </c>
      <c r="E17" s="20"/>
      <c r="F17" s="21"/>
      <c r="G17" s="21"/>
      <c r="H17" s="21"/>
      <c r="I17" s="92" t="s">
        <v>59</v>
      </c>
      <c r="J17" s="58" t="s">
        <v>88</v>
      </c>
      <c r="K17" s="53" t="s">
        <v>81</v>
      </c>
      <c r="L17" s="58" t="s">
        <v>92</v>
      </c>
      <c r="M17" s="63"/>
      <c r="N17" s="9"/>
      <c r="O17" s="6"/>
      <c r="P17" s="6"/>
      <c r="Q17" s="6"/>
      <c r="R17" s="44"/>
      <c r="S17" s="9"/>
      <c r="T17" s="29"/>
      <c r="U17" s="29"/>
      <c r="V17" s="6"/>
      <c r="W17" s="44"/>
      <c r="X17" s="92"/>
      <c r="Y17" s="21"/>
      <c r="Z17" s="58" t="s">
        <v>60</v>
      </c>
      <c r="AA17" s="16"/>
    </row>
    <row r="18" spans="2:27" ht="33.950000000000003" customHeight="1" x14ac:dyDescent="0.25">
      <c r="B18" s="187"/>
      <c r="C18" s="31">
        <v>2</v>
      </c>
      <c r="D18" s="86" t="s">
        <v>42</v>
      </c>
      <c r="E18" s="174" t="s">
        <v>174</v>
      </c>
      <c r="F18" s="175"/>
      <c r="G18" s="175"/>
      <c r="H18" s="175"/>
      <c r="I18" s="56" t="s">
        <v>59</v>
      </c>
      <c r="J18" s="25" t="s">
        <v>88</v>
      </c>
      <c r="K18" s="59" t="s">
        <v>81</v>
      </c>
      <c r="L18" s="59" t="s">
        <v>87</v>
      </c>
      <c r="M18" s="57" t="s">
        <v>141</v>
      </c>
      <c r="N18" s="7"/>
      <c r="O18" s="5"/>
      <c r="P18" s="59"/>
      <c r="Q18" s="5"/>
      <c r="R18" s="17"/>
      <c r="S18" s="7"/>
      <c r="T18" s="5"/>
      <c r="U18" s="5"/>
      <c r="V18" s="5"/>
      <c r="W18" s="17"/>
      <c r="X18" s="7"/>
      <c r="Y18" s="93" t="s">
        <v>148</v>
      </c>
      <c r="Z18" s="25" t="s">
        <v>60</v>
      </c>
      <c r="AA18" s="8"/>
    </row>
    <row r="19" spans="2:27" ht="55.5" customHeight="1" x14ac:dyDescent="0.25">
      <c r="B19" s="187"/>
      <c r="C19" s="31">
        <v>3</v>
      </c>
      <c r="D19" s="86" t="s">
        <v>43</v>
      </c>
      <c r="E19" s="189" t="s">
        <v>145</v>
      </c>
      <c r="F19" s="190"/>
      <c r="G19" s="40" t="s">
        <v>154</v>
      </c>
      <c r="H19" s="50" t="s">
        <v>91</v>
      </c>
      <c r="I19" s="56" t="s">
        <v>59</v>
      </c>
      <c r="J19" s="25" t="s">
        <v>92</v>
      </c>
      <c r="K19" s="59" t="s">
        <v>87</v>
      </c>
      <c r="L19" s="59"/>
      <c r="M19" s="57" t="s">
        <v>141</v>
      </c>
      <c r="N19" s="7"/>
      <c r="O19" s="5"/>
      <c r="P19" s="5"/>
      <c r="Q19" s="5"/>
      <c r="R19" s="17"/>
      <c r="S19" s="42" t="s">
        <v>67</v>
      </c>
      <c r="T19" s="50" t="s">
        <v>93</v>
      </c>
      <c r="U19" s="5"/>
      <c r="V19" s="5"/>
      <c r="W19" s="52"/>
      <c r="X19" s="7"/>
      <c r="Y19" s="93" t="s">
        <v>148</v>
      </c>
      <c r="Z19" s="25" t="s">
        <v>149</v>
      </c>
      <c r="AA19" s="8"/>
    </row>
    <row r="20" spans="2:27" ht="39.75" customHeight="1" x14ac:dyDescent="0.25">
      <c r="B20" s="187"/>
      <c r="C20" s="31">
        <v>4</v>
      </c>
      <c r="D20" s="86" t="s">
        <v>44</v>
      </c>
      <c r="E20" s="54" t="s">
        <v>82</v>
      </c>
      <c r="F20" s="40" t="s">
        <v>71</v>
      </c>
      <c r="G20" s="50" t="s">
        <v>91</v>
      </c>
      <c r="H20" s="40" t="s">
        <v>155</v>
      </c>
      <c r="I20" s="54"/>
      <c r="J20" s="59" t="s">
        <v>87</v>
      </c>
      <c r="K20" s="5"/>
      <c r="L20" s="25"/>
      <c r="M20" s="57" t="s">
        <v>161</v>
      </c>
      <c r="N20" s="7"/>
      <c r="O20" s="5"/>
      <c r="P20" s="50"/>
      <c r="Q20" s="5"/>
      <c r="R20" s="52"/>
      <c r="S20" s="174" t="s">
        <v>177</v>
      </c>
      <c r="T20" s="175"/>
      <c r="U20" s="175"/>
      <c r="V20" s="175"/>
      <c r="W20" s="176"/>
      <c r="X20" s="56" t="s">
        <v>110</v>
      </c>
      <c r="Y20" s="5"/>
      <c r="Z20" s="25" t="s">
        <v>149</v>
      </c>
      <c r="AA20" s="51" t="s">
        <v>113</v>
      </c>
    </row>
    <row r="21" spans="2:27" s="2" customFormat="1" ht="39.75" customHeight="1" x14ac:dyDescent="0.25">
      <c r="B21" s="187"/>
      <c r="C21" s="31">
        <v>5</v>
      </c>
      <c r="D21" s="86" t="s">
        <v>45</v>
      </c>
      <c r="E21" s="54" t="s">
        <v>82</v>
      </c>
      <c r="F21" s="40" t="s">
        <v>71</v>
      </c>
      <c r="G21" s="40"/>
      <c r="H21" s="12"/>
      <c r="I21" s="56"/>
      <c r="J21" s="12"/>
      <c r="K21" s="12"/>
      <c r="L21" s="59"/>
      <c r="M21" s="144"/>
      <c r="N21" s="174" t="s">
        <v>156</v>
      </c>
      <c r="O21" s="175"/>
      <c r="P21" s="175"/>
      <c r="Q21" s="175"/>
      <c r="R21" s="176"/>
      <c r="S21" s="42" t="s">
        <v>93</v>
      </c>
      <c r="T21" s="12"/>
      <c r="U21" s="25" t="s">
        <v>83</v>
      </c>
      <c r="V21" s="87" t="s">
        <v>63</v>
      </c>
      <c r="W21" s="52" t="s">
        <v>67</v>
      </c>
      <c r="X21" s="56" t="s">
        <v>110</v>
      </c>
      <c r="Y21" s="12"/>
      <c r="Z21" s="12"/>
      <c r="AA21" s="51" t="s">
        <v>111</v>
      </c>
    </row>
    <row r="22" spans="2:27" ht="37.5" customHeight="1" x14ac:dyDescent="0.25">
      <c r="B22" s="187"/>
      <c r="C22" s="31">
        <v>6</v>
      </c>
      <c r="D22" s="41" t="s">
        <v>46</v>
      </c>
      <c r="E22" s="7"/>
      <c r="F22" s="5"/>
      <c r="G22" s="5"/>
      <c r="H22" s="5"/>
      <c r="I22" s="7"/>
      <c r="J22" s="5"/>
      <c r="K22" s="5"/>
      <c r="L22" s="5"/>
      <c r="M22" s="17"/>
      <c r="N22" s="174" t="s">
        <v>94</v>
      </c>
      <c r="O22" s="175"/>
      <c r="P22" s="175"/>
      <c r="Q22" s="175"/>
      <c r="R22" s="176"/>
      <c r="S22" s="42"/>
      <c r="T22" s="5"/>
      <c r="U22" s="50" t="s">
        <v>93</v>
      </c>
      <c r="V22" s="87" t="s">
        <v>66</v>
      </c>
      <c r="W22" s="60"/>
      <c r="X22" s="7"/>
      <c r="Y22" s="5"/>
      <c r="Z22" s="5"/>
      <c r="AA22" s="51" t="s">
        <v>111</v>
      </c>
    </row>
    <row r="23" spans="2:27" ht="43.5" customHeight="1" thickBot="1" x14ac:dyDescent="0.3">
      <c r="B23" s="188"/>
      <c r="C23" s="33">
        <v>7</v>
      </c>
      <c r="D23" s="95" t="s">
        <v>47</v>
      </c>
      <c r="E23" s="24"/>
      <c r="F23" s="23"/>
      <c r="G23" s="23"/>
      <c r="H23" s="23"/>
      <c r="I23" s="24"/>
      <c r="J23" s="67"/>
      <c r="K23" s="23"/>
      <c r="L23" s="23"/>
      <c r="M23" s="27"/>
      <c r="N23" s="183" t="s">
        <v>180</v>
      </c>
      <c r="O23" s="184"/>
      <c r="P23" s="184"/>
      <c r="Q23" s="184"/>
      <c r="R23" s="185"/>
      <c r="S23" s="22"/>
      <c r="T23" s="69"/>
      <c r="U23" s="11"/>
      <c r="V23" s="11"/>
      <c r="W23" s="65"/>
      <c r="X23" s="24"/>
      <c r="Y23" s="23"/>
      <c r="Z23" s="23"/>
      <c r="AA23" s="26"/>
    </row>
    <row r="24" spans="2:27" ht="33.950000000000003" customHeight="1" x14ac:dyDescent="0.25">
      <c r="B24" s="186" t="s">
        <v>12</v>
      </c>
      <c r="C24" s="34">
        <v>1</v>
      </c>
      <c r="D24" s="41" t="s">
        <v>41</v>
      </c>
      <c r="E24" s="247" t="s">
        <v>176</v>
      </c>
      <c r="F24" s="248"/>
      <c r="G24" s="248"/>
      <c r="H24" s="248"/>
      <c r="I24" s="96" t="s">
        <v>90</v>
      </c>
      <c r="J24" s="28" t="s">
        <v>88</v>
      </c>
      <c r="K24" s="6"/>
      <c r="L24" s="82" t="s">
        <v>136</v>
      </c>
      <c r="M24" s="97" t="s">
        <v>81</v>
      </c>
      <c r="N24" s="20"/>
      <c r="O24" s="21"/>
      <c r="P24" s="62"/>
      <c r="Q24" s="21"/>
      <c r="R24" s="18"/>
      <c r="S24" s="20"/>
      <c r="T24" s="21"/>
      <c r="U24" s="21"/>
      <c r="V24" s="21"/>
      <c r="W24" s="18"/>
      <c r="X24" s="98"/>
      <c r="Y24" s="99"/>
      <c r="Z24" s="99"/>
      <c r="AA24" s="10"/>
    </row>
    <row r="25" spans="2:27" ht="39" customHeight="1" x14ac:dyDescent="0.25">
      <c r="B25" s="187"/>
      <c r="C25" s="31">
        <v>2</v>
      </c>
      <c r="D25" s="41" t="s">
        <v>42</v>
      </c>
      <c r="E25" s="64" t="s">
        <v>162</v>
      </c>
      <c r="F25" s="50" t="s">
        <v>91</v>
      </c>
      <c r="G25" s="59" t="s">
        <v>81</v>
      </c>
      <c r="H25" s="40" t="s">
        <v>71</v>
      </c>
      <c r="I25" s="54" t="s">
        <v>90</v>
      </c>
      <c r="J25" s="25" t="s">
        <v>146</v>
      </c>
      <c r="K25" s="25"/>
      <c r="L25" s="50" t="s">
        <v>136</v>
      </c>
      <c r="M25" s="94" t="s">
        <v>87</v>
      </c>
      <c r="N25" s="181" t="s">
        <v>182</v>
      </c>
      <c r="O25" s="182"/>
      <c r="P25" s="182"/>
      <c r="Q25" s="5"/>
      <c r="R25" s="17"/>
      <c r="S25" s="7"/>
      <c r="T25" s="5"/>
      <c r="U25" s="50"/>
      <c r="V25" s="5"/>
      <c r="W25" s="17"/>
      <c r="X25" s="7"/>
      <c r="Y25" s="93" t="s">
        <v>97</v>
      </c>
      <c r="Z25" s="5"/>
      <c r="AA25" s="8"/>
    </row>
    <row r="26" spans="2:27" ht="37.5" customHeight="1" x14ac:dyDescent="0.25">
      <c r="B26" s="187"/>
      <c r="C26" s="31">
        <v>3</v>
      </c>
      <c r="D26" s="41" t="s">
        <v>43</v>
      </c>
      <c r="E26" s="64"/>
      <c r="F26" s="5"/>
      <c r="G26" s="59" t="s">
        <v>81</v>
      </c>
      <c r="H26" s="40" t="s">
        <v>71</v>
      </c>
      <c r="I26" s="56" t="s">
        <v>87</v>
      </c>
      <c r="J26" s="5"/>
      <c r="K26" s="25" t="s">
        <v>84</v>
      </c>
      <c r="L26" s="5"/>
      <c r="M26" s="57"/>
      <c r="N26" s="54" t="s">
        <v>125</v>
      </c>
      <c r="O26" s="59" t="s">
        <v>106</v>
      </c>
      <c r="P26" s="25" t="s">
        <v>117</v>
      </c>
      <c r="Q26" s="59" t="s">
        <v>70</v>
      </c>
      <c r="R26" s="17"/>
      <c r="S26" s="165" t="s">
        <v>157</v>
      </c>
      <c r="T26" s="166"/>
      <c r="U26" s="166"/>
      <c r="V26" s="5"/>
      <c r="W26" s="17"/>
      <c r="X26" s="7"/>
      <c r="Y26" s="93" t="s">
        <v>97</v>
      </c>
      <c r="Z26" s="5"/>
      <c r="AA26" s="8"/>
    </row>
    <row r="27" spans="2:27" ht="39.75" customHeight="1" x14ac:dyDescent="0.25">
      <c r="B27" s="187"/>
      <c r="C27" s="31">
        <v>4</v>
      </c>
      <c r="D27" s="41" t="s">
        <v>44</v>
      </c>
      <c r="E27" s="64"/>
      <c r="F27" s="5"/>
      <c r="G27" s="5"/>
      <c r="H27" s="5"/>
      <c r="I27" s="56"/>
      <c r="J27" s="5"/>
      <c r="K27" s="25" t="s">
        <v>84</v>
      </c>
      <c r="L27" s="5"/>
      <c r="M27" s="17"/>
      <c r="N27" s="54" t="s">
        <v>125</v>
      </c>
      <c r="O27" s="59" t="s">
        <v>106</v>
      </c>
      <c r="P27" s="25" t="s">
        <v>117</v>
      </c>
      <c r="Q27" s="59" t="s">
        <v>70</v>
      </c>
      <c r="R27" s="94" t="s">
        <v>158</v>
      </c>
      <c r="S27" s="251" t="s">
        <v>178</v>
      </c>
      <c r="T27" s="252"/>
      <c r="U27" s="252"/>
      <c r="V27" s="252"/>
      <c r="W27" s="253"/>
      <c r="X27" s="7"/>
      <c r="Y27" s="50" t="s">
        <v>114</v>
      </c>
      <c r="Z27" s="50" t="s">
        <v>120</v>
      </c>
      <c r="AA27" s="46"/>
    </row>
    <row r="28" spans="2:27" ht="39" customHeight="1" x14ac:dyDescent="0.25">
      <c r="B28" s="187"/>
      <c r="C28" s="31">
        <v>5</v>
      </c>
      <c r="D28" s="41" t="s">
        <v>45</v>
      </c>
      <c r="E28" s="7"/>
      <c r="F28" s="5"/>
      <c r="G28" s="5"/>
      <c r="H28" s="5"/>
      <c r="I28" s="7"/>
      <c r="J28" s="5"/>
      <c r="K28" s="25" t="s">
        <v>84</v>
      </c>
      <c r="L28" s="5"/>
      <c r="M28" s="17"/>
      <c r="N28" s="54" t="s">
        <v>125</v>
      </c>
      <c r="O28" s="59" t="s">
        <v>106</v>
      </c>
      <c r="P28" s="50" t="s">
        <v>114</v>
      </c>
      <c r="Q28" s="25" t="s">
        <v>117</v>
      </c>
      <c r="R28" s="94" t="s">
        <v>130</v>
      </c>
      <c r="S28" s="54"/>
      <c r="T28" s="134"/>
      <c r="U28" s="50" t="s">
        <v>67</v>
      </c>
      <c r="V28" s="166" t="s">
        <v>134</v>
      </c>
      <c r="W28" s="180"/>
      <c r="X28" s="56" t="s">
        <v>59</v>
      </c>
      <c r="Y28" s="5"/>
      <c r="Z28" s="50" t="s">
        <v>121</v>
      </c>
      <c r="AA28" s="8"/>
    </row>
    <row r="29" spans="2:27" ht="39" customHeight="1" x14ac:dyDescent="0.25">
      <c r="B29" s="187"/>
      <c r="C29" s="31">
        <v>6</v>
      </c>
      <c r="D29" s="41" t="s">
        <v>46</v>
      </c>
      <c r="E29" s="7"/>
      <c r="F29" s="5"/>
      <c r="G29" s="5"/>
      <c r="H29" s="5"/>
      <c r="I29" s="7"/>
      <c r="J29" s="5"/>
      <c r="K29" s="5"/>
      <c r="L29" s="5"/>
      <c r="M29" s="17"/>
      <c r="N29" s="7"/>
      <c r="O29" s="5"/>
      <c r="P29" s="5"/>
      <c r="Q29" s="25" t="s">
        <v>117</v>
      </c>
      <c r="R29" s="94" t="s">
        <v>130</v>
      </c>
      <c r="S29" s="7"/>
      <c r="T29" s="5"/>
      <c r="U29" s="5"/>
      <c r="V29" s="5"/>
      <c r="W29" s="17"/>
      <c r="X29" s="56" t="s">
        <v>59</v>
      </c>
      <c r="Y29" s="5"/>
      <c r="Z29" s="50" t="s">
        <v>121</v>
      </c>
      <c r="AA29" s="46" t="s">
        <v>84</v>
      </c>
    </row>
    <row r="30" spans="2:27" ht="39.75" customHeight="1" thickBot="1" x14ac:dyDescent="0.3">
      <c r="B30" s="188"/>
      <c r="C30" s="33">
        <v>7</v>
      </c>
      <c r="D30" s="41" t="s">
        <v>47</v>
      </c>
      <c r="E30" s="61"/>
      <c r="F30" s="100"/>
      <c r="G30" s="11"/>
      <c r="H30" s="11"/>
      <c r="I30" s="22"/>
      <c r="J30" s="11"/>
      <c r="K30" s="90"/>
      <c r="L30" s="11"/>
      <c r="M30" s="19"/>
      <c r="N30" s="24"/>
      <c r="O30" s="23"/>
      <c r="P30" s="23"/>
      <c r="Q30" s="23"/>
      <c r="R30" s="148" t="s">
        <v>130</v>
      </c>
      <c r="S30" s="24"/>
      <c r="T30" s="23"/>
      <c r="U30" s="23"/>
      <c r="V30" s="23"/>
      <c r="W30" s="27"/>
      <c r="X30" s="101" t="s">
        <v>112</v>
      </c>
      <c r="Y30" s="11"/>
      <c r="Z30" s="11"/>
      <c r="AA30" s="102" t="s">
        <v>84</v>
      </c>
    </row>
    <row r="31" spans="2:27" ht="38.25" customHeight="1" x14ac:dyDescent="0.25">
      <c r="B31" s="186" t="s">
        <v>13</v>
      </c>
      <c r="C31" s="30">
        <v>1</v>
      </c>
      <c r="D31" s="49" t="s">
        <v>41</v>
      </c>
      <c r="E31" s="20"/>
      <c r="F31" s="21"/>
      <c r="G31" s="21"/>
      <c r="H31" s="21"/>
      <c r="I31" s="203" t="s">
        <v>37</v>
      </c>
      <c r="J31" s="159"/>
      <c r="K31" s="159"/>
      <c r="L31" s="159"/>
      <c r="M31" s="244"/>
      <c r="N31" s="9"/>
      <c r="O31" s="82" t="s">
        <v>61</v>
      </c>
      <c r="P31" s="29" t="s">
        <v>106</v>
      </c>
      <c r="Q31" s="6"/>
      <c r="R31" s="44"/>
      <c r="S31" s="168" t="s">
        <v>37</v>
      </c>
      <c r="T31" s="169"/>
      <c r="U31" s="29" t="s">
        <v>80</v>
      </c>
      <c r="V31" s="6"/>
      <c r="W31" s="44"/>
      <c r="X31" s="20"/>
      <c r="Y31" s="53"/>
      <c r="Z31" s="21"/>
      <c r="AA31" s="68"/>
    </row>
    <row r="32" spans="2:27" ht="49.5" customHeight="1" x14ac:dyDescent="0.25">
      <c r="B32" s="187"/>
      <c r="C32" s="31">
        <v>2</v>
      </c>
      <c r="D32" s="41" t="s">
        <v>42</v>
      </c>
      <c r="E32" s="7"/>
      <c r="F32" s="40" t="s">
        <v>153</v>
      </c>
      <c r="G32" s="190" t="s">
        <v>152</v>
      </c>
      <c r="H32" s="190"/>
      <c r="I32" s="204"/>
      <c r="J32" s="205"/>
      <c r="K32" s="205"/>
      <c r="L32" s="205"/>
      <c r="M32" s="245"/>
      <c r="N32" s="7"/>
      <c r="O32" s="25" t="s">
        <v>138</v>
      </c>
      <c r="P32" s="59" t="s">
        <v>106</v>
      </c>
      <c r="Q32" s="50" t="s">
        <v>61</v>
      </c>
      <c r="R32" s="94" t="s">
        <v>132</v>
      </c>
      <c r="S32" s="170"/>
      <c r="T32" s="171"/>
      <c r="U32" s="59" t="s">
        <v>79</v>
      </c>
      <c r="V32" s="87"/>
      <c r="W32" s="94" t="s">
        <v>64</v>
      </c>
      <c r="X32" s="54" t="s">
        <v>124</v>
      </c>
      <c r="Y32" s="59"/>
      <c r="Z32" s="50"/>
      <c r="AA32" s="8"/>
    </row>
    <row r="33" spans="2:27" ht="40.5" customHeight="1" x14ac:dyDescent="0.25">
      <c r="B33" s="187"/>
      <c r="C33" s="31">
        <v>3</v>
      </c>
      <c r="D33" s="41" t="s">
        <v>43</v>
      </c>
      <c r="E33" s="174" t="s">
        <v>101</v>
      </c>
      <c r="F33" s="175"/>
      <c r="G33" s="175"/>
      <c r="H33" s="175"/>
      <c r="I33" s="204"/>
      <c r="J33" s="205"/>
      <c r="K33" s="205"/>
      <c r="L33" s="205"/>
      <c r="M33" s="245"/>
      <c r="N33" s="7"/>
      <c r="O33" s="25" t="s">
        <v>138</v>
      </c>
      <c r="P33" s="59" t="s">
        <v>106</v>
      </c>
      <c r="Q33" s="59" t="s">
        <v>59</v>
      </c>
      <c r="R33" s="94" t="s">
        <v>132</v>
      </c>
      <c r="S33" s="170"/>
      <c r="T33" s="171"/>
      <c r="U33" s="5"/>
      <c r="V33" s="87" t="s">
        <v>68</v>
      </c>
      <c r="W33" s="94" t="s">
        <v>65</v>
      </c>
      <c r="X33" s="54" t="s">
        <v>124</v>
      </c>
      <c r="Y33" s="50" t="s">
        <v>61</v>
      </c>
      <c r="Z33" s="50"/>
      <c r="AA33" s="8"/>
    </row>
    <row r="34" spans="2:27" ht="38.25" customHeight="1" x14ac:dyDescent="0.25">
      <c r="B34" s="187"/>
      <c r="C34" s="31">
        <v>4</v>
      </c>
      <c r="D34" s="41" t="s">
        <v>44</v>
      </c>
      <c r="E34" s="208" t="s">
        <v>171</v>
      </c>
      <c r="F34" s="209"/>
      <c r="G34" s="209"/>
      <c r="H34" s="209"/>
      <c r="I34" s="204"/>
      <c r="J34" s="205"/>
      <c r="K34" s="205"/>
      <c r="L34" s="205"/>
      <c r="M34" s="245"/>
      <c r="N34" s="56" t="s">
        <v>122</v>
      </c>
      <c r="O34" s="25" t="s">
        <v>138</v>
      </c>
      <c r="P34" s="50" t="s">
        <v>61</v>
      </c>
      <c r="Q34" s="59" t="s">
        <v>59</v>
      </c>
      <c r="R34" s="57" t="s">
        <v>117</v>
      </c>
      <c r="S34" s="170"/>
      <c r="T34" s="171"/>
      <c r="U34" s="5"/>
      <c r="V34" s="87" t="s">
        <v>68</v>
      </c>
      <c r="W34" s="52" t="s">
        <v>93</v>
      </c>
      <c r="X34" s="56" t="s">
        <v>142</v>
      </c>
      <c r="Y34" s="59" t="s">
        <v>150</v>
      </c>
      <c r="Z34" s="87"/>
      <c r="AA34" s="8"/>
    </row>
    <row r="35" spans="2:27" ht="38.25" customHeight="1" x14ac:dyDescent="0.25">
      <c r="B35" s="187"/>
      <c r="C35" s="31">
        <v>5</v>
      </c>
      <c r="D35" s="41" t="s">
        <v>45</v>
      </c>
      <c r="E35" s="56" t="s">
        <v>135</v>
      </c>
      <c r="F35" s="48"/>
      <c r="G35" s="175" t="s">
        <v>129</v>
      </c>
      <c r="H35" s="175"/>
      <c r="I35" s="204"/>
      <c r="J35" s="205"/>
      <c r="K35" s="205"/>
      <c r="L35" s="205"/>
      <c r="M35" s="245"/>
      <c r="N35" s="42" t="s">
        <v>61</v>
      </c>
      <c r="O35" s="5"/>
      <c r="P35" s="5"/>
      <c r="Q35" s="59" t="s">
        <v>59</v>
      </c>
      <c r="R35" s="57" t="s">
        <v>117</v>
      </c>
      <c r="S35" s="170"/>
      <c r="T35" s="171"/>
      <c r="U35" s="5"/>
      <c r="V35" s="50" t="s">
        <v>93</v>
      </c>
      <c r="W35" s="17"/>
      <c r="X35" s="56" t="s">
        <v>142</v>
      </c>
      <c r="Y35" s="59" t="s">
        <v>150</v>
      </c>
      <c r="Z35" s="87" t="s">
        <v>68</v>
      </c>
      <c r="AA35" s="8"/>
    </row>
    <row r="36" spans="2:27" ht="38.25" customHeight="1" x14ac:dyDescent="0.25">
      <c r="B36" s="187"/>
      <c r="C36" s="31">
        <v>6</v>
      </c>
      <c r="D36" s="41" t="s">
        <v>46</v>
      </c>
      <c r="E36" s="56" t="s">
        <v>135</v>
      </c>
      <c r="F36" s="5"/>
      <c r="G36" s="15"/>
      <c r="H36" s="5"/>
      <c r="I36" s="204"/>
      <c r="J36" s="205"/>
      <c r="K36" s="205"/>
      <c r="L36" s="205"/>
      <c r="M36" s="245"/>
      <c r="N36" s="54" t="s">
        <v>117</v>
      </c>
      <c r="O36" s="5"/>
      <c r="P36" s="5"/>
      <c r="Q36" s="5"/>
      <c r="R36" s="17"/>
      <c r="S36" s="170"/>
      <c r="T36" s="171"/>
      <c r="U36" s="5"/>
      <c r="V36" s="87"/>
      <c r="W36" s="17"/>
      <c r="X36" s="7"/>
      <c r="Y36" s="5"/>
      <c r="Z36" s="87" t="s">
        <v>68</v>
      </c>
      <c r="AA36" s="46" t="s">
        <v>131</v>
      </c>
    </row>
    <row r="37" spans="2:27" ht="38.25" customHeight="1" thickBot="1" x14ac:dyDescent="0.3">
      <c r="B37" s="188"/>
      <c r="C37" s="33">
        <v>7</v>
      </c>
      <c r="D37" s="103" t="s">
        <v>47</v>
      </c>
      <c r="E37" s="24"/>
      <c r="F37" s="135"/>
      <c r="G37" s="23"/>
      <c r="H37" s="23"/>
      <c r="I37" s="206"/>
      <c r="J37" s="207"/>
      <c r="K37" s="207"/>
      <c r="L37" s="207"/>
      <c r="M37" s="246"/>
      <c r="N37" s="55" t="s">
        <v>117</v>
      </c>
      <c r="O37" s="11"/>
      <c r="P37" s="69"/>
      <c r="Q37" s="11"/>
      <c r="R37" s="19"/>
      <c r="S37" s="172"/>
      <c r="T37" s="173"/>
      <c r="U37" s="11"/>
      <c r="V37" s="11"/>
      <c r="W37" s="19"/>
      <c r="X37" s="24"/>
      <c r="Y37" s="23"/>
      <c r="Z37" s="23"/>
      <c r="AA37" s="104" t="s">
        <v>131</v>
      </c>
    </row>
    <row r="38" spans="2:27" ht="36.950000000000003" customHeight="1" x14ac:dyDescent="0.25">
      <c r="B38" s="186" t="s">
        <v>14</v>
      </c>
      <c r="C38" s="30">
        <v>1</v>
      </c>
      <c r="D38" s="49" t="s">
        <v>41</v>
      </c>
      <c r="E38" s="247" t="s">
        <v>127</v>
      </c>
      <c r="F38" s="248"/>
      <c r="G38" s="248"/>
      <c r="H38" s="248"/>
      <c r="I38" s="96" t="s">
        <v>90</v>
      </c>
      <c r="J38" s="29" t="s">
        <v>64</v>
      </c>
      <c r="K38" s="6"/>
      <c r="L38" s="6"/>
      <c r="M38" s="44"/>
      <c r="N38" s="20"/>
      <c r="O38" s="53" t="s">
        <v>122</v>
      </c>
      <c r="P38" s="21"/>
      <c r="Q38" s="159" t="s">
        <v>37</v>
      </c>
      <c r="R38" s="244"/>
      <c r="S38" s="20"/>
      <c r="T38" s="21"/>
      <c r="U38" s="159" t="s">
        <v>37</v>
      </c>
      <c r="V38" s="159"/>
      <c r="W38" s="244"/>
      <c r="X38" s="105" t="s">
        <v>61</v>
      </c>
      <c r="Y38" s="6"/>
      <c r="Z38" s="82" t="s">
        <v>151</v>
      </c>
      <c r="AA38" s="10"/>
    </row>
    <row r="39" spans="2:27" ht="37.5" customHeight="1" x14ac:dyDescent="0.25">
      <c r="B39" s="187"/>
      <c r="C39" s="31">
        <v>2</v>
      </c>
      <c r="D39" s="41" t="s">
        <v>42</v>
      </c>
      <c r="E39" s="106" t="s">
        <v>71</v>
      </c>
      <c r="F39" s="87" t="s">
        <v>85</v>
      </c>
      <c r="G39" s="25" t="s">
        <v>115</v>
      </c>
      <c r="H39" s="59" t="s">
        <v>128</v>
      </c>
      <c r="I39" s="54" t="s">
        <v>102</v>
      </c>
      <c r="J39" s="59" t="s">
        <v>64</v>
      </c>
      <c r="K39" s="59"/>
      <c r="L39" s="5"/>
      <c r="M39" s="57"/>
      <c r="N39" s="7"/>
      <c r="O39" s="59" t="s">
        <v>122</v>
      </c>
      <c r="P39" s="5"/>
      <c r="Q39" s="205"/>
      <c r="R39" s="245"/>
      <c r="S39" s="56" t="s">
        <v>96</v>
      </c>
      <c r="T39" s="59" t="s">
        <v>59</v>
      </c>
      <c r="U39" s="205"/>
      <c r="V39" s="205"/>
      <c r="W39" s="245"/>
      <c r="X39" s="42" t="s">
        <v>151</v>
      </c>
      <c r="Y39" s="5"/>
      <c r="Z39" s="50" t="s">
        <v>61</v>
      </c>
      <c r="AA39" s="8"/>
    </row>
    <row r="40" spans="2:27" ht="51" customHeight="1" x14ac:dyDescent="0.25">
      <c r="B40" s="187"/>
      <c r="C40" s="31">
        <v>3</v>
      </c>
      <c r="D40" s="41" t="s">
        <v>43</v>
      </c>
      <c r="E40" s="106" t="s">
        <v>71</v>
      </c>
      <c r="F40" s="87" t="s">
        <v>85</v>
      </c>
      <c r="G40" s="25" t="s">
        <v>115</v>
      </c>
      <c r="H40" s="59" t="s">
        <v>128</v>
      </c>
      <c r="I40" s="54" t="s">
        <v>92</v>
      </c>
      <c r="J40" s="59" t="s">
        <v>64</v>
      </c>
      <c r="K40" s="25"/>
      <c r="L40" s="5"/>
      <c r="M40" s="57" t="s">
        <v>160</v>
      </c>
      <c r="N40" s="7"/>
      <c r="O40" s="25" t="s">
        <v>117</v>
      </c>
      <c r="P40" s="5"/>
      <c r="Q40" s="205"/>
      <c r="R40" s="245"/>
      <c r="S40" s="56" t="s">
        <v>95</v>
      </c>
      <c r="T40" s="59" t="s">
        <v>59</v>
      </c>
      <c r="U40" s="205"/>
      <c r="V40" s="205"/>
      <c r="W40" s="245"/>
      <c r="X40" s="165" t="s">
        <v>163</v>
      </c>
      <c r="Y40" s="166"/>
      <c r="Z40" s="166"/>
      <c r="AA40" s="167"/>
    </row>
    <row r="41" spans="2:27" s="2" customFormat="1" ht="39.75" customHeight="1" x14ac:dyDescent="0.25">
      <c r="B41" s="187"/>
      <c r="C41" s="31">
        <v>4</v>
      </c>
      <c r="D41" s="41" t="s">
        <v>44</v>
      </c>
      <c r="E41" s="174" t="s">
        <v>119</v>
      </c>
      <c r="F41" s="175"/>
      <c r="G41" s="87"/>
      <c r="H41" s="87"/>
      <c r="I41" s="13"/>
      <c r="J41" s="12"/>
      <c r="K41" s="59" t="s">
        <v>81</v>
      </c>
      <c r="L41" s="25" t="s">
        <v>116</v>
      </c>
      <c r="M41" s="57" t="s">
        <v>141</v>
      </c>
      <c r="N41" s="56" t="s">
        <v>122</v>
      </c>
      <c r="O41" s="25" t="s">
        <v>117</v>
      </c>
      <c r="P41" s="50" t="s">
        <v>151</v>
      </c>
      <c r="Q41" s="205"/>
      <c r="R41" s="245"/>
      <c r="S41" s="13"/>
      <c r="T41" s="59" t="s">
        <v>59</v>
      </c>
      <c r="U41" s="205"/>
      <c r="V41" s="205"/>
      <c r="W41" s="245"/>
      <c r="X41" s="13"/>
      <c r="Y41" s="59" t="s">
        <v>64</v>
      </c>
      <c r="Z41" s="12"/>
      <c r="AA41" s="46" t="s">
        <v>60</v>
      </c>
    </row>
    <row r="42" spans="2:27" ht="39.75" customHeight="1" x14ac:dyDescent="0.25">
      <c r="B42" s="187"/>
      <c r="C42" s="31">
        <v>5</v>
      </c>
      <c r="D42" s="41" t="s">
        <v>45</v>
      </c>
      <c r="E42" s="7"/>
      <c r="F42" s="5"/>
      <c r="G42" s="5"/>
      <c r="H42" s="5"/>
      <c r="I42" s="7"/>
      <c r="J42" s="5"/>
      <c r="K42" s="25" t="s">
        <v>92</v>
      </c>
      <c r="L42" s="25" t="s">
        <v>116</v>
      </c>
      <c r="M42" s="94" t="s">
        <v>81</v>
      </c>
      <c r="N42" s="56" t="s">
        <v>143</v>
      </c>
      <c r="O42" s="5"/>
      <c r="P42" s="25" t="s">
        <v>126</v>
      </c>
      <c r="Q42" s="205"/>
      <c r="R42" s="245"/>
      <c r="S42" s="56"/>
      <c r="T42" s="59" t="s">
        <v>70</v>
      </c>
      <c r="U42" s="205"/>
      <c r="V42" s="205"/>
      <c r="W42" s="245"/>
      <c r="X42" s="7"/>
      <c r="Y42" s="59" t="s">
        <v>64</v>
      </c>
      <c r="Z42" s="5"/>
      <c r="AA42" s="46" t="s">
        <v>60</v>
      </c>
    </row>
    <row r="43" spans="2:27" ht="36" customHeight="1" x14ac:dyDescent="0.25">
      <c r="B43" s="187"/>
      <c r="C43" s="31">
        <v>6</v>
      </c>
      <c r="D43" s="41" t="s">
        <v>46</v>
      </c>
      <c r="E43" s="7"/>
      <c r="F43" s="5"/>
      <c r="G43" s="5"/>
      <c r="H43" s="5"/>
      <c r="I43" s="56"/>
      <c r="J43" s="5"/>
      <c r="K43" s="59"/>
      <c r="L43" s="25" t="s">
        <v>116</v>
      </c>
      <c r="M43" s="94" t="s">
        <v>81</v>
      </c>
      <c r="N43" s="56" t="s">
        <v>143</v>
      </c>
      <c r="O43" s="5"/>
      <c r="P43" s="25" t="s">
        <v>126</v>
      </c>
      <c r="Q43" s="205"/>
      <c r="R43" s="245"/>
      <c r="S43" s="7"/>
      <c r="T43" s="5"/>
      <c r="U43" s="205"/>
      <c r="V43" s="205"/>
      <c r="W43" s="245"/>
      <c r="X43" s="7"/>
      <c r="Y43" s="59" t="s">
        <v>118</v>
      </c>
      <c r="Z43" s="5"/>
      <c r="AA43" s="8"/>
    </row>
    <row r="44" spans="2:27" ht="33.950000000000003" customHeight="1" thickBot="1" x14ac:dyDescent="0.3">
      <c r="B44" s="188"/>
      <c r="C44" s="33">
        <v>7</v>
      </c>
      <c r="D44" s="103" t="s">
        <v>47</v>
      </c>
      <c r="E44" s="101"/>
      <c r="F44" s="69"/>
      <c r="G44" s="47"/>
      <c r="H44" s="100"/>
      <c r="I44" s="22"/>
      <c r="J44" s="11"/>
      <c r="K44" s="11"/>
      <c r="L44" s="11"/>
      <c r="M44" s="145"/>
      <c r="N44" s="147" t="s">
        <v>143</v>
      </c>
      <c r="O44" s="23"/>
      <c r="P44" s="67" t="s">
        <v>126</v>
      </c>
      <c r="Q44" s="207"/>
      <c r="R44" s="246"/>
      <c r="S44" s="149"/>
      <c r="T44" s="23"/>
      <c r="U44" s="207"/>
      <c r="V44" s="207"/>
      <c r="W44" s="246"/>
      <c r="X44" s="22"/>
      <c r="Y44" s="11"/>
      <c r="Z44" s="11"/>
      <c r="AA44" s="14"/>
    </row>
    <row r="45" spans="2:27" ht="35.25" customHeight="1" x14ac:dyDescent="0.25">
      <c r="B45" s="186" t="s">
        <v>15</v>
      </c>
      <c r="C45" s="30">
        <v>1</v>
      </c>
      <c r="D45" s="49" t="s">
        <v>41</v>
      </c>
      <c r="E45" s="203" t="s">
        <v>37</v>
      </c>
      <c r="F45" s="159"/>
      <c r="G45" s="159"/>
      <c r="H45" s="159"/>
      <c r="I45" s="20"/>
      <c r="J45" s="21"/>
      <c r="K45" s="21"/>
      <c r="L45" s="58" t="s">
        <v>137</v>
      </c>
      <c r="M45" s="18"/>
      <c r="N45" s="191" t="s">
        <v>37</v>
      </c>
      <c r="O45" s="192"/>
      <c r="P45" s="192"/>
      <c r="Q45" s="6"/>
      <c r="R45" s="97"/>
      <c r="S45" s="177" t="s">
        <v>179</v>
      </c>
      <c r="T45" s="178"/>
      <c r="U45" s="178"/>
      <c r="V45" s="178"/>
      <c r="W45" s="179"/>
      <c r="X45" s="158"/>
      <c r="Y45" s="58" t="s">
        <v>60</v>
      </c>
      <c r="Z45" s="159" t="s">
        <v>37</v>
      </c>
      <c r="AA45" s="160"/>
    </row>
    <row r="46" spans="2:27" ht="33.950000000000003" customHeight="1" x14ac:dyDescent="0.25">
      <c r="B46" s="187"/>
      <c r="C46" s="31">
        <v>2</v>
      </c>
      <c r="D46" s="41" t="s">
        <v>42</v>
      </c>
      <c r="E46" s="204"/>
      <c r="F46" s="205"/>
      <c r="G46" s="205"/>
      <c r="H46" s="205"/>
      <c r="I46" s="174" t="s">
        <v>172</v>
      </c>
      <c r="J46" s="175"/>
      <c r="K46" s="175"/>
      <c r="L46" s="175"/>
      <c r="M46" s="176"/>
      <c r="N46" s="193"/>
      <c r="O46" s="194"/>
      <c r="P46" s="194"/>
      <c r="Q46" s="5"/>
      <c r="R46" s="57" t="s">
        <v>116</v>
      </c>
      <c r="S46" s="56" t="s">
        <v>95</v>
      </c>
      <c r="T46" s="25" t="s">
        <v>139</v>
      </c>
      <c r="U46" s="59" t="s">
        <v>79</v>
      </c>
      <c r="V46" s="87" t="s">
        <v>140</v>
      </c>
      <c r="W46" s="94" t="s">
        <v>64</v>
      </c>
      <c r="X46" s="7"/>
      <c r="Y46" s="25" t="s">
        <v>60</v>
      </c>
      <c r="Z46" s="161"/>
      <c r="AA46" s="162"/>
    </row>
    <row r="47" spans="2:27" ht="33.950000000000003" customHeight="1" x14ac:dyDescent="0.25">
      <c r="B47" s="187"/>
      <c r="C47" s="31">
        <v>3</v>
      </c>
      <c r="D47" s="41" t="s">
        <v>43</v>
      </c>
      <c r="E47" s="204"/>
      <c r="F47" s="205"/>
      <c r="G47" s="205"/>
      <c r="H47" s="205"/>
      <c r="I47" s="174" t="s">
        <v>165</v>
      </c>
      <c r="J47" s="175"/>
      <c r="K47" s="175"/>
      <c r="L47" s="175"/>
      <c r="M47" s="176"/>
      <c r="N47" s="193"/>
      <c r="O47" s="194"/>
      <c r="P47" s="194"/>
      <c r="Q47" s="5"/>
      <c r="R47" s="57" t="s">
        <v>116</v>
      </c>
      <c r="S47" s="56" t="s">
        <v>95</v>
      </c>
      <c r="T47" s="25" t="s">
        <v>139</v>
      </c>
      <c r="U47" s="59" t="s">
        <v>79</v>
      </c>
      <c r="V47" s="87" t="s">
        <v>140</v>
      </c>
      <c r="W47" s="94" t="s">
        <v>64</v>
      </c>
      <c r="X47" s="7"/>
      <c r="Y47" s="107"/>
      <c r="Z47" s="161"/>
      <c r="AA47" s="162"/>
    </row>
    <row r="48" spans="2:27" ht="36" customHeight="1" x14ac:dyDescent="0.25">
      <c r="B48" s="187"/>
      <c r="C48" s="31">
        <v>4</v>
      </c>
      <c r="D48" s="41" t="s">
        <v>44</v>
      </c>
      <c r="E48" s="204"/>
      <c r="F48" s="205"/>
      <c r="G48" s="205"/>
      <c r="H48" s="205"/>
      <c r="I48" s="174" t="s">
        <v>173</v>
      </c>
      <c r="J48" s="175"/>
      <c r="K48" s="175"/>
      <c r="L48" s="175"/>
      <c r="M48" s="176"/>
      <c r="N48" s="193"/>
      <c r="O48" s="194"/>
      <c r="P48" s="194"/>
      <c r="Q48" s="59" t="s">
        <v>159</v>
      </c>
      <c r="R48" s="57" t="s">
        <v>116</v>
      </c>
      <c r="S48" s="7"/>
      <c r="T48" s="25" t="s">
        <v>139</v>
      </c>
      <c r="U48" s="5"/>
      <c r="V48" s="87" t="s">
        <v>140</v>
      </c>
      <c r="W48" s="17"/>
      <c r="X48" s="54" t="s">
        <v>60</v>
      </c>
      <c r="Y48" s="25"/>
      <c r="Z48" s="161"/>
      <c r="AA48" s="162"/>
    </row>
    <row r="49" spans="2:27" ht="33.950000000000003" customHeight="1" x14ac:dyDescent="0.25">
      <c r="B49" s="187"/>
      <c r="C49" s="31">
        <v>5</v>
      </c>
      <c r="D49" s="41" t="s">
        <v>45</v>
      </c>
      <c r="E49" s="204"/>
      <c r="F49" s="205"/>
      <c r="G49" s="205"/>
      <c r="H49" s="205"/>
      <c r="I49" s="7"/>
      <c r="J49" s="5"/>
      <c r="K49" s="5"/>
      <c r="L49" s="5"/>
      <c r="M49" s="17"/>
      <c r="N49" s="193"/>
      <c r="O49" s="194"/>
      <c r="P49" s="194"/>
      <c r="Q49" s="25" t="s">
        <v>138</v>
      </c>
      <c r="R49" s="94" t="s">
        <v>159</v>
      </c>
      <c r="S49" s="7"/>
      <c r="T49" s="5"/>
      <c r="U49" s="5"/>
      <c r="V49" s="5"/>
      <c r="W49" s="17"/>
      <c r="X49" s="54" t="s">
        <v>60</v>
      </c>
      <c r="Y49" s="25"/>
      <c r="Z49" s="161"/>
      <c r="AA49" s="162"/>
    </row>
    <row r="50" spans="2:27" ht="33.950000000000003" customHeight="1" x14ac:dyDescent="0.25">
      <c r="B50" s="187"/>
      <c r="C50" s="31">
        <v>6</v>
      </c>
      <c r="D50" s="41" t="s">
        <v>46</v>
      </c>
      <c r="E50" s="204"/>
      <c r="F50" s="205"/>
      <c r="G50" s="205"/>
      <c r="H50" s="205"/>
      <c r="I50" s="7"/>
      <c r="J50" s="5"/>
      <c r="K50" s="5"/>
      <c r="L50" s="5"/>
      <c r="M50" s="17"/>
      <c r="N50" s="193"/>
      <c r="O50" s="194"/>
      <c r="P50" s="194"/>
      <c r="Q50" s="25" t="s">
        <v>138</v>
      </c>
      <c r="R50" s="17"/>
      <c r="S50" s="7"/>
      <c r="T50" s="5"/>
      <c r="U50" s="5"/>
      <c r="V50" s="5"/>
      <c r="W50" s="17"/>
      <c r="X50" s="154"/>
      <c r="Y50" s="107"/>
      <c r="Z50" s="161"/>
      <c r="AA50" s="162"/>
    </row>
    <row r="51" spans="2:27" ht="33.950000000000003" customHeight="1" thickBot="1" x14ac:dyDescent="0.3">
      <c r="B51" s="188"/>
      <c r="C51" s="33">
        <v>7</v>
      </c>
      <c r="D51" s="103" t="s">
        <v>47</v>
      </c>
      <c r="E51" s="206"/>
      <c r="F51" s="207"/>
      <c r="G51" s="207"/>
      <c r="H51" s="207"/>
      <c r="I51" s="140"/>
      <c r="J51" s="141"/>
      <c r="K51" s="141"/>
      <c r="L51" s="141"/>
      <c r="M51" s="27"/>
      <c r="N51" s="195"/>
      <c r="O51" s="196"/>
      <c r="P51" s="196"/>
      <c r="Q51" s="45" t="s">
        <v>138</v>
      </c>
      <c r="R51" s="19"/>
      <c r="S51" s="150"/>
      <c r="T51" s="108"/>
      <c r="U51" s="108"/>
      <c r="V51" s="108"/>
      <c r="W51" s="153"/>
      <c r="X51" s="156"/>
      <c r="Y51" s="157"/>
      <c r="Z51" s="163"/>
      <c r="AA51" s="164"/>
    </row>
    <row r="52" spans="2:27" ht="24" customHeight="1" x14ac:dyDescent="0.25">
      <c r="B52" s="197" t="s">
        <v>21</v>
      </c>
      <c r="C52" s="198"/>
      <c r="D52" s="109" t="s">
        <v>103</v>
      </c>
      <c r="E52" s="136" t="s">
        <v>40</v>
      </c>
      <c r="F52" s="137" t="s">
        <v>53</v>
      </c>
      <c r="G52" s="137" t="s">
        <v>31</v>
      </c>
      <c r="H52" s="137" t="s">
        <v>35</v>
      </c>
      <c r="I52" s="136" t="s">
        <v>22</v>
      </c>
      <c r="J52" s="137" t="s">
        <v>74</v>
      </c>
      <c r="K52" s="137" t="s">
        <v>35</v>
      </c>
      <c r="L52" s="137" t="s">
        <v>73</v>
      </c>
      <c r="M52" s="139" t="s">
        <v>57</v>
      </c>
      <c r="N52" s="110" t="s">
        <v>40</v>
      </c>
      <c r="O52" s="111" t="s">
        <v>54</v>
      </c>
      <c r="P52" s="111" t="s">
        <v>57</v>
      </c>
      <c r="Q52" s="111" t="s">
        <v>54</v>
      </c>
      <c r="R52" s="112" t="s">
        <v>73</v>
      </c>
      <c r="S52" s="110" t="s">
        <v>52</v>
      </c>
      <c r="T52" s="111" t="s">
        <v>52</v>
      </c>
      <c r="U52" s="111" t="s">
        <v>31</v>
      </c>
      <c r="V52" s="111" t="s">
        <v>53</v>
      </c>
      <c r="W52" s="112" t="s">
        <v>53</v>
      </c>
      <c r="X52" s="136" t="s">
        <v>74</v>
      </c>
      <c r="Y52" s="137" t="s">
        <v>55</v>
      </c>
      <c r="Z52" s="137" t="s">
        <v>31</v>
      </c>
      <c r="AA52" s="138" t="s">
        <v>35</v>
      </c>
    </row>
    <row r="53" spans="2:27" ht="24" customHeight="1" x14ac:dyDescent="0.25">
      <c r="B53" s="199"/>
      <c r="C53" s="200"/>
      <c r="D53" s="113" t="s">
        <v>105</v>
      </c>
      <c r="E53" s="114"/>
      <c r="F53" s="37"/>
      <c r="G53" s="37"/>
      <c r="H53" s="37"/>
      <c r="I53" s="114"/>
      <c r="J53" s="37"/>
      <c r="K53" s="37"/>
      <c r="L53" s="37"/>
      <c r="M53" s="116"/>
      <c r="N53" s="114"/>
      <c r="O53" s="37"/>
      <c r="P53" s="37"/>
      <c r="Q53" s="37"/>
      <c r="R53" s="116"/>
      <c r="S53" s="114"/>
      <c r="T53" s="37"/>
      <c r="U53" s="37"/>
      <c r="V53" s="37"/>
      <c r="W53" s="116"/>
      <c r="X53" s="114"/>
      <c r="Y53" s="37"/>
      <c r="Z53" s="37"/>
      <c r="AA53" s="115"/>
    </row>
    <row r="54" spans="2:27" ht="24" customHeight="1" x14ac:dyDescent="0.25">
      <c r="B54" s="199"/>
      <c r="C54" s="200"/>
      <c r="D54" s="117" t="s">
        <v>28</v>
      </c>
      <c r="E54" s="114" t="s">
        <v>25</v>
      </c>
      <c r="F54" s="37" t="s">
        <v>48</v>
      </c>
      <c r="G54" s="37" t="s">
        <v>69</v>
      </c>
      <c r="H54" s="37" t="s">
        <v>76</v>
      </c>
      <c r="I54" s="114" t="s">
        <v>75</v>
      </c>
      <c r="J54" s="37" t="s">
        <v>50</v>
      </c>
      <c r="K54" s="37" t="s">
        <v>69</v>
      </c>
      <c r="L54" s="37" t="s">
        <v>48</v>
      </c>
      <c r="M54" s="116" t="s">
        <v>69</v>
      </c>
      <c r="N54" s="114" t="s">
        <v>33</v>
      </c>
      <c r="O54" s="37" t="s">
        <v>86</v>
      </c>
      <c r="P54" s="37" t="s">
        <v>86</v>
      </c>
      <c r="Q54" s="37" t="s">
        <v>75</v>
      </c>
      <c r="R54" s="118" t="s">
        <v>56</v>
      </c>
      <c r="S54" s="114" t="s">
        <v>32</v>
      </c>
      <c r="T54" s="37" t="s">
        <v>75</v>
      </c>
      <c r="U54" s="37" t="s">
        <v>76</v>
      </c>
      <c r="V54" s="37" t="s">
        <v>23</v>
      </c>
      <c r="W54" s="116" t="s">
        <v>50</v>
      </c>
      <c r="X54" s="114" t="s">
        <v>75</v>
      </c>
      <c r="Y54" s="37" t="s">
        <v>50</v>
      </c>
      <c r="Z54" s="37" t="s">
        <v>23</v>
      </c>
      <c r="AA54" s="115" t="s">
        <v>33</v>
      </c>
    </row>
    <row r="55" spans="2:27" ht="24" customHeight="1" x14ac:dyDescent="0.25">
      <c r="B55" s="199"/>
      <c r="C55" s="200"/>
      <c r="D55" s="119" t="s">
        <v>24</v>
      </c>
      <c r="E55" s="114" t="s">
        <v>58</v>
      </c>
      <c r="F55" s="37" t="s">
        <v>58</v>
      </c>
      <c r="G55" s="37" t="s">
        <v>58</v>
      </c>
      <c r="H55" s="37" t="s">
        <v>58</v>
      </c>
      <c r="I55" s="114" t="s">
        <v>29</v>
      </c>
      <c r="J55" s="37" t="s">
        <v>29</v>
      </c>
      <c r="K55" s="37" t="s">
        <v>29</v>
      </c>
      <c r="L55" s="37" t="s">
        <v>29</v>
      </c>
      <c r="M55" s="116" t="s">
        <v>29</v>
      </c>
      <c r="N55" s="114" t="s">
        <v>69</v>
      </c>
      <c r="O55" s="37" t="s">
        <v>69</v>
      </c>
      <c r="P55" s="37" t="s">
        <v>58</v>
      </c>
      <c r="Q55" s="37" t="s">
        <v>58</v>
      </c>
      <c r="R55" s="116" t="s">
        <v>69</v>
      </c>
      <c r="S55" s="114" t="s">
        <v>51</v>
      </c>
      <c r="T55" s="37" t="s">
        <v>51</v>
      </c>
      <c r="U55" s="37" t="s">
        <v>51</v>
      </c>
      <c r="V55" s="37" t="s">
        <v>51</v>
      </c>
      <c r="W55" s="116" t="s">
        <v>51</v>
      </c>
      <c r="X55" s="114" t="s">
        <v>78</v>
      </c>
      <c r="Y55" s="37" t="s">
        <v>78</v>
      </c>
      <c r="Z55" s="37" t="s">
        <v>78</v>
      </c>
      <c r="AA55" s="115" t="s">
        <v>78</v>
      </c>
    </row>
    <row r="56" spans="2:27" ht="18" customHeight="1" x14ac:dyDescent="0.25">
      <c r="B56" s="199"/>
      <c r="C56" s="200"/>
      <c r="D56" s="120" t="s">
        <v>49</v>
      </c>
      <c r="E56" s="114" t="s">
        <v>72</v>
      </c>
      <c r="F56" s="37" t="s">
        <v>72</v>
      </c>
      <c r="G56" s="37" t="s">
        <v>72</v>
      </c>
      <c r="H56" s="37" t="s">
        <v>72</v>
      </c>
      <c r="I56" s="114" t="s">
        <v>72</v>
      </c>
      <c r="J56" s="37" t="s">
        <v>72</v>
      </c>
      <c r="K56" s="37" t="s">
        <v>72</v>
      </c>
      <c r="L56" s="37" t="s">
        <v>72</v>
      </c>
      <c r="M56" s="116" t="s">
        <v>72</v>
      </c>
      <c r="N56" s="114"/>
      <c r="O56" s="37"/>
      <c r="P56" s="37"/>
      <c r="Q56" s="37"/>
      <c r="R56" s="116"/>
      <c r="S56" s="114"/>
      <c r="T56" s="37"/>
      <c r="U56" s="37"/>
      <c r="V56" s="37"/>
      <c r="W56" s="116"/>
      <c r="X56" s="114"/>
      <c r="Y56" s="37"/>
      <c r="Z56" s="37"/>
      <c r="AA56" s="115"/>
    </row>
    <row r="57" spans="2:27" ht="29.25" customHeight="1" x14ac:dyDescent="0.25">
      <c r="B57" s="199"/>
      <c r="C57" s="200"/>
      <c r="D57" s="120" t="s">
        <v>104</v>
      </c>
      <c r="E57" s="114"/>
      <c r="F57" s="37"/>
      <c r="G57" s="37"/>
      <c r="H57" s="37"/>
      <c r="I57" s="114"/>
      <c r="J57" s="37"/>
      <c r="K57" s="37"/>
      <c r="L57" s="37"/>
      <c r="M57" s="116"/>
      <c r="N57" s="114"/>
      <c r="O57" s="37"/>
      <c r="P57" s="37"/>
      <c r="Q57" s="37"/>
      <c r="R57" s="116"/>
      <c r="S57" s="114"/>
      <c r="T57" s="37"/>
      <c r="U57" s="37"/>
      <c r="V57" s="37"/>
      <c r="W57" s="116"/>
      <c r="X57" s="114"/>
      <c r="Y57" s="37"/>
      <c r="Z57" s="37"/>
      <c r="AA57" s="115"/>
    </row>
    <row r="58" spans="2:27" ht="21.95" customHeight="1" x14ac:dyDescent="0.25">
      <c r="B58" s="199"/>
      <c r="C58" s="200"/>
      <c r="D58" s="121" t="s">
        <v>30</v>
      </c>
      <c r="E58" s="114"/>
      <c r="F58" s="37"/>
      <c r="G58" s="37"/>
      <c r="H58" s="37"/>
      <c r="I58" s="114"/>
      <c r="J58" s="37"/>
      <c r="K58" s="37"/>
      <c r="L58" s="37"/>
      <c r="M58" s="116"/>
      <c r="N58" s="7"/>
      <c r="O58" s="37"/>
      <c r="P58" s="5"/>
      <c r="Q58" s="37"/>
      <c r="R58" s="17"/>
      <c r="S58" s="114"/>
      <c r="T58" s="37"/>
      <c r="U58" s="37"/>
      <c r="V58" s="37"/>
      <c r="W58" s="116"/>
      <c r="X58" s="122" t="s">
        <v>77</v>
      </c>
      <c r="Y58" s="123" t="s">
        <v>77</v>
      </c>
      <c r="Z58" s="123" t="s">
        <v>77</v>
      </c>
      <c r="AA58" s="155" t="s">
        <v>77</v>
      </c>
    </row>
    <row r="59" spans="2:27" ht="21.95" customHeight="1" thickBot="1" x14ac:dyDescent="0.3">
      <c r="B59" s="201"/>
      <c r="C59" s="202"/>
      <c r="D59" s="124" t="s">
        <v>27</v>
      </c>
      <c r="E59" s="125"/>
      <c r="F59" s="126"/>
      <c r="G59" s="126"/>
      <c r="H59" s="126"/>
      <c r="I59" s="125"/>
      <c r="J59" s="126"/>
      <c r="K59" s="126"/>
      <c r="L59" s="126"/>
      <c r="M59" s="127"/>
      <c r="N59" s="130" t="s">
        <v>62</v>
      </c>
      <c r="O59" s="128" t="s">
        <v>62</v>
      </c>
      <c r="P59" s="128" t="s">
        <v>62</v>
      </c>
      <c r="Q59" s="128" t="s">
        <v>62</v>
      </c>
      <c r="R59" s="129" t="s">
        <v>62</v>
      </c>
      <c r="S59" s="125" t="s">
        <v>39</v>
      </c>
      <c r="T59" s="126" t="s">
        <v>39</v>
      </c>
      <c r="U59" s="126" t="s">
        <v>39</v>
      </c>
      <c r="V59" s="126" t="s">
        <v>39</v>
      </c>
      <c r="W59" s="127" t="s">
        <v>39</v>
      </c>
      <c r="X59" s="130" t="s">
        <v>62</v>
      </c>
      <c r="Y59" s="128" t="s">
        <v>62</v>
      </c>
      <c r="Z59" s="128" t="s">
        <v>62</v>
      </c>
      <c r="AA59" s="146" t="s">
        <v>62</v>
      </c>
    </row>
    <row r="60" spans="2:27" ht="6.75" customHeight="1" x14ac:dyDescent="0.25">
      <c r="B60" s="3"/>
      <c r="C60" s="3"/>
      <c r="D60" s="131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"/>
      <c r="Y60" s="3"/>
      <c r="Z60" s="3"/>
      <c r="AA60" s="3"/>
    </row>
    <row r="61" spans="2:27" ht="27" customHeight="1" x14ac:dyDescent="0.25">
      <c r="B61" s="3"/>
      <c r="C61" s="3"/>
      <c r="D61" s="3"/>
      <c r="E61" s="132" t="s">
        <v>164</v>
      </c>
      <c r="G61" s="132"/>
      <c r="H61" s="36"/>
      <c r="I61" s="36"/>
      <c r="J61" s="36"/>
      <c r="K61" s="36"/>
      <c r="L61" s="36"/>
      <c r="M61" s="36"/>
      <c r="N61" s="132"/>
      <c r="O61" s="132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3"/>
      <c r="AA61" s="133"/>
    </row>
    <row r="62" spans="2:27" ht="6" customHeight="1" x14ac:dyDescent="0.25">
      <c r="D62" s="3"/>
      <c r="E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"/>
      <c r="Z62" s="4"/>
      <c r="AA62" s="4"/>
    </row>
    <row r="63" spans="2:27" ht="27" customHeight="1" x14ac:dyDescent="0.25">
      <c r="D63" s="3"/>
      <c r="E63" s="132" t="s">
        <v>34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"/>
      <c r="Z63" s="4"/>
      <c r="AA63" s="4"/>
    </row>
    <row r="64" spans="2:27" x14ac:dyDescent="0.25">
      <c r="D64" s="3"/>
      <c r="E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4:23" x14ac:dyDescent="0.25">
      <c r="D65" s="3"/>
      <c r="E65" s="3"/>
      <c r="M65" s="3"/>
      <c r="N65" s="4"/>
      <c r="O65" s="4"/>
      <c r="P65" s="3"/>
      <c r="Q65" s="3"/>
      <c r="S65" s="4"/>
      <c r="T65" s="3"/>
      <c r="U65" s="3"/>
      <c r="V65" s="3"/>
      <c r="W65" s="3"/>
    </row>
    <row r="66" spans="4:23" x14ac:dyDescent="0.25">
      <c r="D66" s="3"/>
      <c r="E66" s="3"/>
      <c r="F66" s="3"/>
      <c r="M66" s="3"/>
      <c r="N66" s="4"/>
      <c r="O66" s="4"/>
      <c r="P66" s="3"/>
      <c r="Q66" s="3"/>
      <c r="S66" s="4"/>
      <c r="T66" s="3"/>
      <c r="U66" s="3"/>
      <c r="V66" s="3"/>
      <c r="W66" s="3"/>
    </row>
    <row r="67" spans="4:23" x14ac:dyDescent="0.25">
      <c r="D67" s="3"/>
      <c r="E67" s="3"/>
      <c r="F67" s="3"/>
      <c r="G67" s="3"/>
      <c r="M67" s="3"/>
      <c r="N67" s="3"/>
      <c r="O67" s="3"/>
      <c r="P67" s="3"/>
      <c r="Q67" s="3"/>
      <c r="S67" s="3"/>
      <c r="T67" s="3"/>
      <c r="U67" s="3"/>
      <c r="V67" s="3"/>
      <c r="W67" s="3"/>
    </row>
    <row r="68" spans="4:23" x14ac:dyDescent="0.25">
      <c r="E68" s="3"/>
      <c r="F68" s="3"/>
      <c r="G68" s="3"/>
      <c r="M68" s="3"/>
      <c r="N68" s="3"/>
      <c r="O68" s="3"/>
      <c r="P68" s="3"/>
      <c r="Q68" s="3"/>
    </row>
    <row r="69" spans="4:23" x14ac:dyDescent="0.25">
      <c r="E69" s="3"/>
      <c r="F69" s="3"/>
      <c r="G69" s="3"/>
    </row>
    <row r="70" spans="4:23" x14ac:dyDescent="0.25">
      <c r="E70" s="3"/>
      <c r="F70" s="3"/>
    </row>
    <row r="71" spans="4:23" x14ac:dyDescent="0.25">
      <c r="F71" s="4"/>
      <c r="G71" s="3"/>
    </row>
    <row r="72" spans="4:23" x14ac:dyDescent="0.25">
      <c r="E72" s="3"/>
      <c r="F72" s="3"/>
      <c r="G72" s="3"/>
    </row>
    <row r="73" spans="4:23" x14ac:dyDescent="0.25">
      <c r="E73" s="3"/>
      <c r="F73" s="3"/>
      <c r="G73" s="3"/>
    </row>
  </sheetData>
  <mergeCells count="64">
    <mergeCell ref="S27:W27"/>
    <mergeCell ref="S26:U26"/>
    <mergeCell ref="U38:W44"/>
    <mergeCell ref="I31:M37"/>
    <mergeCell ref="Q38:R44"/>
    <mergeCell ref="E38:H38"/>
    <mergeCell ref="E41:F41"/>
    <mergeCell ref="B7:B9"/>
    <mergeCell ref="C7:C9"/>
    <mergeCell ref="D8:D9"/>
    <mergeCell ref="X7:AA7"/>
    <mergeCell ref="S7:W7"/>
    <mergeCell ref="X8:AA8"/>
    <mergeCell ref="E7:H7"/>
    <mergeCell ref="E8:H8"/>
    <mergeCell ref="B3:F3"/>
    <mergeCell ref="B4:F4"/>
    <mergeCell ref="B5:F5"/>
    <mergeCell ref="G4:X4"/>
    <mergeCell ref="G2:AA3"/>
    <mergeCell ref="G5:AA5"/>
    <mergeCell ref="B2:F2"/>
    <mergeCell ref="X10:Y16"/>
    <mergeCell ref="I7:M7"/>
    <mergeCell ref="I8:M8"/>
    <mergeCell ref="N8:R8"/>
    <mergeCell ref="S8:W8"/>
    <mergeCell ref="N7:R7"/>
    <mergeCell ref="N14:R14"/>
    <mergeCell ref="I11:M11"/>
    <mergeCell ref="Q15:R15"/>
    <mergeCell ref="B52:C59"/>
    <mergeCell ref="B38:B44"/>
    <mergeCell ref="B45:B51"/>
    <mergeCell ref="E45:H51"/>
    <mergeCell ref="B31:B37"/>
    <mergeCell ref="G32:H32"/>
    <mergeCell ref="G35:H35"/>
    <mergeCell ref="E34:H34"/>
    <mergeCell ref="E33:H33"/>
    <mergeCell ref="B10:B16"/>
    <mergeCell ref="B17:B23"/>
    <mergeCell ref="E19:F19"/>
    <mergeCell ref="N45:P51"/>
    <mergeCell ref="B24:B30"/>
    <mergeCell ref="E10:H10"/>
    <mergeCell ref="E18:H18"/>
    <mergeCell ref="E24:H24"/>
    <mergeCell ref="Z45:AA51"/>
    <mergeCell ref="X40:AA40"/>
    <mergeCell ref="S31:T37"/>
    <mergeCell ref="I12:M12"/>
    <mergeCell ref="N21:R21"/>
    <mergeCell ref="I48:M48"/>
    <mergeCell ref="S45:W45"/>
    <mergeCell ref="I46:M46"/>
    <mergeCell ref="S20:W20"/>
    <mergeCell ref="N13:R13"/>
    <mergeCell ref="V28:W28"/>
    <mergeCell ref="I13:M13"/>
    <mergeCell ref="N25:P25"/>
    <mergeCell ref="N23:R23"/>
    <mergeCell ref="I47:M47"/>
    <mergeCell ref="N22:R22"/>
  </mergeCells>
  <conditionalFormatting sqref="N26:N28">
    <cfRule type="uniqueValues" dxfId="1" priority="16"/>
  </conditionalFormatting>
  <conditionalFormatting sqref="E20:E21">
    <cfRule type="uniqueValues" dxfId="0" priority="1"/>
  </conditionalFormatting>
  <pageMargins left="0.39370078740157483" right="0.23622047244094491" top="0.35433070866141736" bottom="0.15748031496062992" header="0.31496062992125984" footer="0.31496062992125984"/>
  <pageSetup paperSize="8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Бакалавры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2026-09-09T09:06:08Z</dcterms:modified>
</cp:coreProperties>
</file>